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<sst xmlns="http://schemas.openxmlformats.org/spreadsheetml/2006/main" count="8564" uniqueCount="99">
  <si>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</si>
  <si>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</si>
  <si>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</si>
  <si>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</si>
  <si>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</si>
  <si>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</si>
  <si>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</si>
  <si>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</si>
  <si>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</si>
  <si>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</si>
  <si>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</si>
  <si>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</si>
  <si>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</si>
  <si>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</si>
  <si>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</si>
  <si>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</si>
  <si>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</si>
  <si>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</si>
  <si>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</si>
  <si>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</si>
  <si>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</si>
  <si>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</si>
  <si>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</si>
  <si>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</si>
  <si>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</si>
  <si>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</si>
  <si>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</si>
  <si>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</si>
  <si>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</si>
  <si>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</si>
  <si>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</si>
  <si>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</si>
  <si>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</si>
  <si>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</si>
  <si>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</si>
  <si>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</si>
  <si>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</si>
  <si>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</si>
  <si>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</si>
  <si>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</si>
  <si>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</si>
  <si>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</si>
  <si>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</si>
  <si>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</si>
  <si>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</si>
  <si>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</si>
  <si>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</si>
  <si>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</si>
  <si>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</si>
  <si>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</si>
  <si>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</si>
  <si>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</si>
  <si>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</si>
  <si>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</si>
  <si>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</si>
  <si>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</si>
  <si>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</si>
  <si>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</si>
  <si>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</si>
  <si>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</si>
  <si>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</si>
  <si>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</si>
  <si>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</si>
  <si>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</si>
  <si>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</si>
  <si>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</si>
  <si>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</si>
  <si>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</si>
  <si>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</si>
  <si>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</si>
  <si>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</si>
  <si>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</si>
  <si>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</si>
  <si>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</si>
  <si>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</si>
  <si>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</si>
  <si>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</si>
  <si>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</si>
  <si>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</si>
  <si>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</si>
  <si>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</si>
  <si>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</si>
  <si>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</si>
  <si>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</si>
  <si>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</si>
  <si>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</si>
  <si>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</si>
  <si>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</si>
  <si>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</si>
  <si>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</si>
  <si>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MAYIS</t>
  </si>
  <si>
    <t>TÜM DAĞITIM BÖLGESİ</t>
  </si>
  <si>
    <t>0,00</t>
  </si>
  <si>
    <t>2,38</t>
  </si>
  <si>
    <t>1,59</t>
  </si>
  <si>
    <t>3,69</t>
  </si>
  <si>
    <t>4,85</t>
  </si>
  <si>
    <t>4,82</t>
  </si>
  <si>
    <t>1,91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</si>
</sst>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4" fontId="0" fillId="0" borderId="11" xfId="0" applyNumberFormat="1" applyFont="1" applyBorder="1" applyAlignment="1" applyProtection="1">
      <alignment horizontal="right" wrapText="1"/>
      <protection locked="0"/>
    </xf>
    <xf numFmtId="49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9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/>
    <xf numFmtId="0" fontId="13" fillId="0" borderId="14" xfId="1" applyNumberFormat="1" applyFont="1" applyFill="1" applyBorder="1" applyAlignment="1" applyProtection="1">
      <alignment vertical="center"/>
    </xf>
    <xf numFmtId="0" fontId="13" fillId="0" borderId="14" xfId="1" applyNumberFormat="1" applyFont="1" applyFill="1" applyBorder="1" applyAlignment="1" applyProtection="1">
      <alignment vertical="center" wrapText="1"/>
    </xf>
    <xf numFmtId="3" fontId="0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6" xfId="1" applyNumberFormat="1" applyFont="1" applyFill="1" applyBorder="1" applyAlignment="1" applyProtection="1">
      <alignment horizontal="left" vertical="center"/>
      <protection locked="0"/>
    </xf>
    <xf numFmtId="1" fontId="13" fillId="0" borderId="18" xfId="1" applyNumberFormat="1" applyFont="1" applyFill="1" applyBorder="1" applyAlignment="1" applyProtection="1">
      <alignment horizontal="left" vertical="center"/>
      <protection locked="0"/>
    </xf>
    <xf numFmtId="1" fontId="13" fillId="0" borderId="16" xfId="1" applyNumberFormat="1" applyFont="1" applyFill="1" applyBorder="1" applyAlignment="1" applyProtection="1">
      <alignment horizontal="left" vertical="center"/>
    </xf>
    <xf numFmtId="1" fontId="13" fillId="0" borderId="18" xfId="1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center" vertical="center" wrapText="1"/>
    </xf>
    <xf numFmtId="0" fontId="13" fillId="0" borderId="17" xfId="1" applyNumberFormat="1" applyFont="1" applyFill="1" applyBorder="1" applyAlignment="1" applyProtection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left" vertical="center"/>
    </xf>
    <xf numFmtId="0" fontId="13" fillId="0" borderId="18" xfId="1" applyNumberFormat="1" applyFont="1" applyFill="1" applyBorder="1" applyAlignment="1" applyProtection="1">
      <alignment horizontal="left" vertical="center"/>
    </xf>
    <xf numFmtId="0" fontId="13" fillId="0" borderId="16" xfId="1" applyNumberFormat="1" applyFont="1" applyFill="1" applyBorder="1" applyAlignment="1" applyProtection="1">
      <alignment horizontal="left" vertical="center" wrapText="1"/>
    </xf>
    <xf numFmtId="0" fontId="13" fillId="0" borderId="18" xfId="1" applyNumberFormat="1" applyFont="1" applyFill="1" applyBorder="1" applyAlignment="1" applyProtection="1">
      <alignment horizontal="left" vertical="center" wrapText="1"/>
    </xf>
    <xf numFmtId="49" fontId="13" fillId="0" borderId="16" xfId="1" applyNumberFormat="1" applyFont="1" applyFill="1" applyBorder="1" applyAlignment="1" applyProtection="1">
      <alignment horizontal="left" vertical="center"/>
      <protection locked="0"/>
    </xf>
    <xf numFmtId="49" fontId="13" fillId="0" borderId="18" xfId="1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vertical="center" wrapText="1"/>
    </xf>
    <xf numFmtId="49" fontId="2" fillId="0" borderId="35" xfId="0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>
      <alignment vertical="center" wrapText="1"/>
    </xf>
    <xf numFmtId="49" fontId="2" fillId="0" borderId="33" xfId="0" applyNumberFormat="1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55" t="s">
        <v>0</v>
      </c>
      <c r="B1" s="56"/>
      <c r="C1" s="56"/>
    </row>
    <row r="2" spans="1:13" x14ac:dyDescent="0.25">
      <c r="A2" s="24" t="s">
        <v>1</v>
      </c>
      <c r="B2" s="57" t="s">
        <v>2</v>
      </c>
      <c r="C2" s="58"/>
    </row>
    <row r="3" spans="1:13" ht="14.45" customHeight="1" x14ac:dyDescent="0.25">
      <c r="A3" s="24" t="s">
        <v>3</v>
      </c>
      <c r="B3" s="59" t="s">
        <v>4</v>
      </c>
      <c r="C3" s="60"/>
    </row>
    <row r="4" spans="1:13" x14ac:dyDescent="0.25">
      <c r="A4" s="24" t="s">
        <v>5</v>
      </c>
      <c r="B4" s="57">
        <v>1</v>
      </c>
      <c r="C4" s="58"/>
    </row>
    <row r="5" spans="1:13" x14ac:dyDescent="0.25">
      <c r="A5" s="24" t="s">
        <v>6</v>
      </c>
      <c r="B5" s="61" t="s">
        <v>7</v>
      </c>
      <c r="C5" s="62"/>
    </row>
    <row r="6" spans="1:13" x14ac:dyDescent="0.25">
      <c r="A6" s="24" t="s">
        <v>8</v>
      </c>
      <c r="B6" s="61" t="s">
        <v>9</v>
      </c>
      <c r="C6" s="62"/>
    </row>
    <row r="7" spans="1:13" ht="25.5" x14ac:dyDescent="0.25">
      <c r="A7" s="25" t="s">
        <v>43</v>
      </c>
      <c r="B7" s="46" t="s">
        <v>10</v>
      </c>
      <c r="C7" s="47"/>
    </row>
    <row r="8" spans="1:13" x14ac:dyDescent="0.25">
      <c r="A8" s="24" t="s">
        <v>11</v>
      </c>
      <c r="B8" s="48">
        <v>2022</v>
      </c>
      <c r="C8" s="49"/>
    </row>
    <row r="9" spans="1:13" x14ac:dyDescent="0.25">
      <c r="A9" s="24" t="s">
        <v>12</v>
      </c>
      <c r="B9" s="50" t="s">
        <v>90</v>
      </c>
      <c r="C9" s="51"/>
    </row>
    <row r="10" spans="1:13" x14ac:dyDescent="0.25">
      <c r="A10" s="24" t="s">
        <v>13</v>
      </c>
      <c r="B10" s="48" t="s">
        <v>91</v>
      </c>
      <c r="C10" s="49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  <c r="M15" s="2"/>
    </row>
    <row r="16" spans="1:13" ht="15.75" thickBot="1" x14ac:dyDescent="0.3">
      <c r="A16" s="4" t="s">
        <v>31</v>
      </c>
      <c r="B16" s="8" t="s">
        <v>32</v>
      </c>
      <c r="C16" s="9">
        <v>0</v>
      </c>
      <c r="D16" s="9">
        <v>2.33855894960436E-5</v>
      </c>
      <c r="E16" s="9">
        <v>2.3298512647158901E-5</v>
      </c>
      <c r="F16" s="9">
        <v>0.97394247038917103</v>
      </c>
      <c r="G16" s="9">
        <v>1.5376524455684</v>
      </c>
      <c r="H16" s="9">
        <v>1.5350640584878501</v>
      </c>
      <c r="I16" s="9">
        <v>2.1139943109514201</v>
      </c>
      <c r="J16" s="9">
        <v>2.5011665217904602</v>
      </c>
      <c r="K16" s="9">
        <v>2.4956943531928499</v>
      </c>
      <c r="L16" s="9">
        <v>1.0118103888935499</v>
      </c>
      <c r="M16" s="2"/>
    </row>
    <row r="17" spans="1:13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9">
        <v>17.127937591418799</v>
      </c>
      <c r="D18" s="9">
        <v>21.831315703635902</v>
      </c>
      <c r="E18" s="9">
        <v>21.8138025532749</v>
      </c>
      <c r="F18" s="9">
        <v>44.521912013536401</v>
      </c>
      <c r="G18" s="9">
        <v>32.927666358360703</v>
      </c>
      <c r="H18" s="9">
        <v>32.980903655878897</v>
      </c>
      <c r="I18" s="9">
        <v>87.689086009431804</v>
      </c>
      <c r="J18" s="9">
        <v>101.961686520073</v>
      </c>
      <c r="K18" s="9">
        <v>101.759962134557</v>
      </c>
      <c r="L18" s="9">
        <v>47.938654495088699</v>
      </c>
      <c r="M18" s="2"/>
    </row>
    <row r="19" spans="1:13" ht="15.75" thickBot="1" x14ac:dyDescent="0.3">
      <c r="A19" s="4" t="s">
        <v>33</v>
      </c>
      <c r="B19" s="4" t="s">
        <v>16</v>
      </c>
      <c r="C19" s="9">
        <v>0</v>
      </c>
      <c r="D19" s="9">
        <v>2.5783189466401599E-2</v>
      </c>
      <c r="E19" s="9">
        <v>2.5687185091856701E-2</v>
      </c>
      <c r="F19" s="9">
        <v>0.52294839255499204</v>
      </c>
      <c r="G19" s="9">
        <v>2.1783057028789501</v>
      </c>
      <c r="H19" s="9">
        <v>2.17070479875379</v>
      </c>
      <c r="I19" s="9">
        <v>4.0285537839658696</v>
      </c>
      <c r="J19" s="9">
        <v>3.03108603500639</v>
      </c>
      <c r="K19" s="9">
        <v>3.0451839261777298</v>
      </c>
      <c r="L19" s="9">
        <v>1.2974443188218301</v>
      </c>
      <c r="M19" s="2"/>
    </row>
    <row r="20" spans="1:13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0.12100253807106599</v>
      </c>
      <c r="G21" s="9">
        <v>0</v>
      </c>
      <c r="H21" s="9">
        <v>5.5560735138158904E-4</v>
      </c>
      <c r="I21" s="9">
        <v>6.4237592634179205E-2</v>
      </c>
      <c r="J21" s="9">
        <v>7.0297640127491096E-2</v>
      </c>
      <c r="K21" s="9">
        <v>7.0211989348162099E-2</v>
      </c>
      <c r="L21" s="9">
        <v>2.1413562808253302E-2</v>
      </c>
      <c r="M21" s="2"/>
    </row>
    <row r="22" spans="1:13" ht="15.75" thickBot="1" x14ac:dyDescent="0.3">
      <c r="A22" s="4" t="s">
        <v>34</v>
      </c>
      <c r="B22" s="4" t="s">
        <v>32</v>
      </c>
      <c r="C22" s="9">
        <v>0</v>
      </c>
      <c r="D22" s="9">
        <v>5.1520521917764102</v>
      </c>
      <c r="E22" s="9">
        <v>5.1328683918458804</v>
      </c>
      <c r="F22" s="9">
        <v>0</v>
      </c>
      <c r="G22" s="9">
        <v>5.48512482487053</v>
      </c>
      <c r="H22" s="9">
        <v>5.4599387773336296</v>
      </c>
      <c r="I22" s="9">
        <v>0</v>
      </c>
      <c r="J22" s="9">
        <v>19.030564963566299</v>
      </c>
      <c r="K22" s="9">
        <v>18.761593025310301</v>
      </c>
      <c r="L22" s="9">
        <v>9.3256789163170293</v>
      </c>
      <c r="M22" s="2"/>
    </row>
    <row r="23" spans="1:13" ht="15.75" thickBot="1" x14ac:dyDescent="0.3">
      <c r="A23" s="4" t="s">
        <v>34</v>
      </c>
      <c r="B23" s="4" t="s">
        <v>16</v>
      </c>
      <c r="C23" s="9">
        <v>0</v>
      </c>
      <c r="D23" s="9">
        <v>0.93590046364209001</v>
      </c>
      <c r="E23" s="9">
        <v>0.93241561399750394</v>
      </c>
      <c r="F23" s="9">
        <v>0</v>
      </c>
      <c r="G23" s="9">
        <v>0</v>
      </c>
      <c r="H23" s="9">
        <v>0</v>
      </c>
      <c r="I23" s="9">
        <v>0</v>
      </c>
      <c r="J23" s="9">
        <v>5.2882607342541001E-2</v>
      </c>
      <c r="K23" s="9">
        <v>5.2135181429322601E-2</v>
      </c>
      <c r="L23" s="9">
        <v>0.51086401047133501</v>
      </c>
      <c r="M23" s="2"/>
    </row>
    <row r="24" spans="1:13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2"/>
    </row>
    <row r="26" spans="1:13" ht="15.75" thickBot="1" x14ac:dyDescent="0.3">
      <c r="A26" s="32" t="s">
        <v>18</v>
      </c>
      <c r="B26" s="33"/>
      <c r="C26" s="9">
        <v>17.127937591418799</v>
      </c>
      <c r="D26" s="9">
        <v>27.945074934110298</v>
      </c>
      <c r="E26" s="9">
        <v>27.904797042722802</v>
      </c>
      <c r="F26" s="9">
        <v>46.139805414551603</v>
      </c>
      <c r="G26" s="9">
        <v>42.128749331678598</v>
      </c>
      <c r="H26" s="9">
        <v>42.147166897805498</v>
      </c>
      <c r="I26" s="9">
        <v>93.895871696983306</v>
      </c>
      <c r="J26" s="9">
        <v>126.647684287907</v>
      </c>
      <c r="K26" s="9">
        <v>126.18478061001601</v>
      </c>
      <c r="L26" s="9">
        <v>60.105865692400698</v>
      </c>
      <c r="M26" s="2"/>
    </row>
    <row r="27" spans="1:13" ht="15" customHeight="1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  <c r="M28" s="2"/>
    </row>
    <row r="29" spans="1:13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2"/>
    </row>
    <row r="30" spans="1:13" ht="15.75" thickBot="1" x14ac:dyDescent="0.3">
      <c r="A30" s="4" t="s">
        <v>33</v>
      </c>
      <c r="B30" s="5" t="s">
        <v>32</v>
      </c>
      <c r="C30" s="9">
        <v>11.525589143507201</v>
      </c>
      <c r="D30" s="9">
        <v>12.773326396620799</v>
      </c>
      <c r="E30" s="9">
        <v>12.768680414604599</v>
      </c>
      <c r="F30" s="9">
        <v>26.039128595600701</v>
      </c>
      <c r="G30" s="9">
        <v>17.184687928067099</v>
      </c>
      <c r="H30" s="9">
        <v>17.225344863084199</v>
      </c>
      <c r="I30" s="9">
        <v>67.561093644733901</v>
      </c>
      <c r="J30" s="9">
        <v>99.415603704538398</v>
      </c>
      <c r="K30" s="9">
        <v>98.965382214562396</v>
      </c>
      <c r="L30" s="9">
        <v>39.681687050622003</v>
      </c>
      <c r="M30" s="2"/>
    </row>
    <row r="31" spans="1:13" ht="15.75" thickBot="1" x14ac:dyDescent="0.3">
      <c r="A31" s="4" t="s">
        <v>33</v>
      </c>
      <c r="B31" s="5" t="s">
        <v>17</v>
      </c>
      <c r="C31" s="9">
        <v>0</v>
      </c>
      <c r="D31" s="9">
        <v>2.3567814868739999E-5</v>
      </c>
      <c r="E31" s="9">
        <v>2.3480059498954898E-5</v>
      </c>
      <c r="F31" s="9">
        <v>1.2373942470389201</v>
      </c>
      <c r="G31" s="9">
        <v>0.429847720292383</v>
      </c>
      <c r="H31" s="9">
        <v>0.43355573166136402</v>
      </c>
      <c r="I31" s="9">
        <v>2.06908825510892</v>
      </c>
      <c r="J31" s="9">
        <v>1.6519369949454299</v>
      </c>
      <c r="K31" s="9">
        <v>1.65783287786887</v>
      </c>
      <c r="L31" s="9">
        <v>0.57517064273475604</v>
      </c>
      <c r="M31" s="2"/>
    </row>
    <row r="32" spans="1:13" ht="15.75" thickBot="1" x14ac:dyDescent="0.3">
      <c r="A32" s="4" t="s">
        <v>34</v>
      </c>
      <c r="B32" s="5" t="s">
        <v>32</v>
      </c>
      <c r="C32" s="9">
        <v>0</v>
      </c>
      <c r="D32" s="9">
        <v>0.34680261286887698</v>
      </c>
      <c r="E32" s="9">
        <v>0.345511284347151</v>
      </c>
      <c r="F32" s="9">
        <v>0</v>
      </c>
      <c r="G32" s="9">
        <v>0.325896331159581</v>
      </c>
      <c r="H32" s="9">
        <v>0.32439991298301202</v>
      </c>
      <c r="I32" s="9">
        <v>0</v>
      </c>
      <c r="J32" s="9">
        <v>2.6577297897685201</v>
      </c>
      <c r="K32" s="9">
        <v>2.6201662842034801</v>
      </c>
      <c r="L32" s="9">
        <v>1.0327761601055401</v>
      </c>
      <c r="M32" s="2"/>
    </row>
    <row r="33" spans="1:13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1.23627700331606E-2</v>
      </c>
      <c r="K33" s="9">
        <v>1.2188038582759599E-2</v>
      </c>
      <c r="L33" s="9">
        <v>3.7012083867068802E-3</v>
      </c>
      <c r="M33" s="2"/>
    </row>
    <row r="34" spans="1:13" ht="15.75" thickBot="1" x14ac:dyDescent="0.3">
      <c r="A34" s="32" t="s">
        <v>18</v>
      </c>
      <c r="B34" s="33"/>
      <c r="C34" s="9">
        <v>11.525589143507201</v>
      </c>
      <c r="D34" s="9">
        <v>13.1201525773045</v>
      </c>
      <c r="E34" s="9">
        <v>13.1142151790112</v>
      </c>
      <c r="F34" s="9">
        <v>27.276522842639601</v>
      </c>
      <c r="G34" s="9">
        <v>17.940431979519101</v>
      </c>
      <c r="H34" s="9">
        <v>17.9833005077286</v>
      </c>
      <c r="I34" s="9">
        <v>69.630181899842796</v>
      </c>
      <c r="J34" s="9">
        <v>103.737633259285</v>
      </c>
      <c r="K34" s="9">
        <v>103.255569415217</v>
      </c>
      <c r="L34" s="9">
        <v>41.293335061849</v>
      </c>
      <c r="M34" s="2"/>
    </row>
    <row r="35" spans="1:13" ht="15" customHeight="1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  <c r="M36" s="2"/>
    </row>
    <row r="37" spans="1:13" ht="15.75" thickBot="1" x14ac:dyDescent="0.3">
      <c r="A37" s="4" t="s">
        <v>31</v>
      </c>
      <c r="B37" s="5" t="s">
        <v>32</v>
      </c>
      <c r="C37" s="11">
        <v>0</v>
      </c>
      <c r="D37" s="11">
        <v>1.8222537269644399E-6</v>
      </c>
      <c r="E37" s="11">
        <v>1.81546851796043E-6</v>
      </c>
      <c r="F37" s="11">
        <v>7.8680203045685307E-2</v>
      </c>
      <c r="G37" s="11">
        <v>0.151932375633686</v>
      </c>
      <c r="H37" s="11">
        <v>0.151596023634435</v>
      </c>
      <c r="I37" s="11">
        <v>8.0170671457444401E-2</v>
      </c>
      <c r="J37" s="11">
        <v>0.13046585750619699</v>
      </c>
      <c r="K37" s="11">
        <v>0.129755001380676</v>
      </c>
      <c r="L37" s="11">
        <v>6.4480062149457507E-2</v>
      </c>
      <c r="M37" s="2"/>
    </row>
    <row r="38" spans="1:13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1">
        <v>0.26279863481228699</v>
      </c>
      <c r="D39" s="11">
        <v>0.35984773247857499</v>
      </c>
      <c r="E39" s="11">
        <v>0.35948636764689901</v>
      </c>
      <c r="F39" s="11">
        <v>0.68908629441624403</v>
      </c>
      <c r="G39" s="11">
        <v>0.66146254083102096</v>
      </c>
      <c r="H39" s="11">
        <v>0.66158938081974705</v>
      </c>
      <c r="I39" s="11">
        <v>1.26746013923198</v>
      </c>
      <c r="J39" s="11">
        <v>1.28379962010238</v>
      </c>
      <c r="K39" s="11">
        <v>1.28356868308878</v>
      </c>
      <c r="L39" s="11">
        <v>0.69007873742528902</v>
      </c>
      <c r="M39" s="2"/>
    </row>
    <row r="40" spans="1:13" ht="15.75" thickBot="1" x14ac:dyDescent="0.3">
      <c r="A40" s="4" t="s">
        <v>33</v>
      </c>
      <c r="B40" s="5" t="s">
        <v>16</v>
      </c>
      <c r="C40" s="11">
        <v>0</v>
      </c>
      <c r="D40" s="11">
        <v>7.07034446062201E-4</v>
      </c>
      <c r="E40" s="11">
        <v>7.0440178496864695E-4</v>
      </c>
      <c r="F40" s="11">
        <v>1.2690355329949201E-3</v>
      </c>
      <c r="G40" s="11">
        <v>5.28608057321485E-3</v>
      </c>
      <c r="H40" s="11">
        <v>5.2676355075926204E-3</v>
      </c>
      <c r="I40" s="11">
        <v>1.0554682236694399E-2</v>
      </c>
      <c r="J40" s="11">
        <v>8.1323846624384299E-3</v>
      </c>
      <c r="K40" s="11">
        <v>8.1666206441251398E-3</v>
      </c>
      <c r="L40" s="11">
        <v>3.7253047954745001E-3</v>
      </c>
      <c r="M40" s="2"/>
    </row>
    <row r="41" spans="1:13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1.2690355329949201E-3</v>
      </c>
      <c r="G42" s="11">
        <v>0</v>
      </c>
      <c r="H42" s="11">
        <v>5.8270304287528998E-6</v>
      </c>
      <c r="I42" s="11">
        <v>6.7370312149112998E-4</v>
      </c>
      <c r="J42" s="11">
        <v>7.3725894208171003E-4</v>
      </c>
      <c r="K42" s="11">
        <v>7.3636066437506096E-4</v>
      </c>
      <c r="L42" s="11">
        <v>2.2457852971424601E-4</v>
      </c>
      <c r="M42" s="2"/>
    </row>
    <row r="43" spans="1:13" ht="15.75" thickBot="1" x14ac:dyDescent="0.3">
      <c r="A43" s="4" t="s">
        <v>34</v>
      </c>
      <c r="B43" s="5" t="s">
        <v>32</v>
      </c>
      <c r="C43" s="11">
        <v>0</v>
      </c>
      <c r="D43" s="11">
        <v>5.2324193516056799E-2</v>
      </c>
      <c r="E43" s="11">
        <v>5.2129363024715797E-2</v>
      </c>
      <c r="F43" s="11">
        <v>0</v>
      </c>
      <c r="G43" s="11">
        <v>5.7620034420989799E-2</v>
      </c>
      <c r="H43" s="11">
        <v>5.7355460510214798E-2</v>
      </c>
      <c r="I43" s="11">
        <v>0</v>
      </c>
      <c r="J43" s="11">
        <v>0.13483146067415699</v>
      </c>
      <c r="K43" s="11">
        <v>0.132925795793222</v>
      </c>
      <c r="L43" s="11">
        <v>7.7529713281651397E-2</v>
      </c>
      <c r="M43" s="2"/>
    </row>
    <row r="44" spans="1:13" ht="15.75" thickBot="1" x14ac:dyDescent="0.3">
      <c r="A44" s="4" t="s">
        <v>34</v>
      </c>
      <c r="B44" s="5" t="s">
        <v>16</v>
      </c>
      <c r="C44" s="11">
        <v>0</v>
      </c>
      <c r="D44" s="11">
        <v>4.3442528850832097E-3</v>
      </c>
      <c r="E44" s="11">
        <v>4.3280769468176704E-3</v>
      </c>
      <c r="F44" s="11">
        <v>0</v>
      </c>
      <c r="G44" s="11">
        <v>0</v>
      </c>
      <c r="H44" s="11">
        <v>0</v>
      </c>
      <c r="I44" s="11">
        <v>0</v>
      </c>
      <c r="J44" s="11">
        <v>7.7589259843533701E-4</v>
      </c>
      <c r="K44" s="11">
        <v>7.6492637980340398E-4</v>
      </c>
      <c r="L44" s="11">
        <v>2.5301229206004098E-3</v>
      </c>
      <c r="M44" s="2"/>
    </row>
    <row r="45" spans="1:13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2"/>
    </row>
    <row r="47" spans="1:13" ht="15.75" thickBot="1" x14ac:dyDescent="0.3">
      <c r="A47" s="32" t="s">
        <v>18</v>
      </c>
      <c r="B47" s="33"/>
      <c r="C47" s="9">
        <v>0.26279863481228699</v>
      </c>
      <c r="D47" s="9">
        <v>0.41722503557950402</v>
      </c>
      <c r="E47" s="9">
        <v>0.41665002487191899</v>
      </c>
      <c r="F47" s="9">
        <v>0.77030456852791895</v>
      </c>
      <c r="G47" s="9">
        <v>0.87630103145891103</v>
      </c>
      <c r="H47" s="9">
        <v>0.87581432750241806</v>
      </c>
      <c r="I47" s="9">
        <v>1.35885919604761</v>
      </c>
      <c r="J47" s="9">
        <v>1.5587424744856899</v>
      </c>
      <c r="K47" s="9">
        <v>1.55591738795098</v>
      </c>
      <c r="L47" s="9">
        <v>0.83856851910218699</v>
      </c>
      <c r="M47" s="2"/>
    </row>
    <row r="48" spans="1:13" ht="15" customHeight="1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  <c r="M49" s="2"/>
    </row>
    <row r="50" spans="1:13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2"/>
    </row>
    <row r="51" spans="1:13" ht="15.75" thickBot="1" x14ac:dyDescent="0.3">
      <c r="A51" s="4" t="s">
        <v>33</v>
      </c>
      <c r="B51" s="5" t="s">
        <v>32</v>
      </c>
      <c r="C51" s="11">
        <v>6.3871282301316404E-2</v>
      </c>
      <c r="D51" s="11">
        <v>7.6015314220321401E-2</v>
      </c>
      <c r="E51" s="11">
        <v>7.5970095602572202E-2</v>
      </c>
      <c r="F51" s="11">
        <v>0.237309644670051</v>
      </c>
      <c r="G51" s="11">
        <v>0.109708124056057</v>
      </c>
      <c r="H51" s="11">
        <v>0.110294031955435</v>
      </c>
      <c r="I51" s="11">
        <v>0.40287446665169502</v>
      </c>
      <c r="J51" s="11">
        <v>0.43242973503750698</v>
      </c>
      <c r="K51" s="11">
        <v>0.432012010296353</v>
      </c>
      <c r="L51" s="11">
        <v>0.18976885760853701</v>
      </c>
      <c r="M51" s="2"/>
    </row>
    <row r="52" spans="1:13" ht="15.75" thickBot="1" x14ac:dyDescent="0.3">
      <c r="A52" s="4" t="s">
        <v>33</v>
      </c>
      <c r="B52" s="5" t="s">
        <v>17</v>
      </c>
      <c r="C52" s="11">
        <v>0</v>
      </c>
      <c r="D52" s="11">
        <v>1.8222537269644399E-6</v>
      </c>
      <c r="E52" s="11">
        <v>1.81546851796043E-6</v>
      </c>
      <c r="F52" s="11">
        <v>7.61421319796954E-3</v>
      </c>
      <c r="G52" s="11">
        <v>1.85568941496025E-3</v>
      </c>
      <c r="H52" s="11">
        <v>1.88213082848719E-3</v>
      </c>
      <c r="I52" s="11">
        <v>1.50460363799686E-2</v>
      </c>
      <c r="J52" s="11">
        <v>1.42976723222047E-2</v>
      </c>
      <c r="K52" s="11">
        <v>1.43082494612189E-2</v>
      </c>
      <c r="L52" s="11">
        <v>4.6573538866061604E-3</v>
      </c>
      <c r="M52" s="2"/>
    </row>
    <row r="53" spans="1:13" ht="15.75" thickBot="1" x14ac:dyDescent="0.3">
      <c r="A53" s="4" t="s">
        <v>34</v>
      </c>
      <c r="B53" s="5" t="s">
        <v>32</v>
      </c>
      <c r="C53" s="11">
        <v>0</v>
      </c>
      <c r="D53" s="11">
        <v>1.46326974275244E-3</v>
      </c>
      <c r="E53" s="11">
        <v>1.45782121992222E-3</v>
      </c>
      <c r="F53" s="11">
        <v>0</v>
      </c>
      <c r="G53" s="11">
        <v>1.8615433247866199E-3</v>
      </c>
      <c r="H53" s="11">
        <v>1.8529956763434199E-3</v>
      </c>
      <c r="I53" s="11">
        <v>0</v>
      </c>
      <c r="J53" s="11">
        <v>8.0261421074659493E-3</v>
      </c>
      <c r="K53" s="11">
        <v>7.9127031736509808E-3</v>
      </c>
      <c r="L53" s="11">
        <v>3.4833768514475698E-3</v>
      </c>
      <c r="M53" s="2"/>
    </row>
    <row r="54" spans="1:13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1.03023083609671E-4</v>
      </c>
      <c r="K54" s="11">
        <v>1.01566988189664E-4</v>
      </c>
      <c r="L54" s="11">
        <v>3.0843403222557302E-5</v>
      </c>
      <c r="M54" s="2"/>
    </row>
    <row r="55" spans="1:13" ht="15.75" thickBot="1" x14ac:dyDescent="0.3">
      <c r="A55" s="32" t="s">
        <v>18</v>
      </c>
      <c r="B55" s="33"/>
      <c r="C55" s="9">
        <v>6.3871282301316404E-2</v>
      </c>
      <c r="D55" s="9">
        <v>7.7480406216800801E-2</v>
      </c>
      <c r="E55" s="9">
        <v>7.7429732291012299E-2</v>
      </c>
      <c r="F55" s="9">
        <v>0.24492385786802001</v>
      </c>
      <c r="G55" s="9">
        <v>0.113425356795804</v>
      </c>
      <c r="H55" s="9">
        <v>0.114029158460265</v>
      </c>
      <c r="I55" s="9">
        <v>0.417920503031664</v>
      </c>
      <c r="J55" s="9">
        <v>0.45485657255078699</v>
      </c>
      <c r="K55" s="9">
        <v>0.45433452991941298</v>
      </c>
      <c r="L55" s="9">
        <v>0.19794043174981399</v>
      </c>
      <c r="M55" s="2"/>
    </row>
    <row r="56" spans="1:13" ht="15" customHeight="1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  <c r="M56" s="2"/>
    </row>
    <row r="57" spans="1:13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  <c r="M57" s="2"/>
    </row>
    <row r="58" spans="1:13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8.8832487309644693E-3</v>
      </c>
      <c r="G58" s="16">
        <v>5.8580075632515001E-2</v>
      </c>
      <c r="H58" s="16">
        <v>5.8351882713531499E-2</v>
      </c>
      <c r="I58" s="16">
        <v>0</v>
      </c>
      <c r="J58" s="16">
        <v>6.4389427256044598E-6</v>
      </c>
      <c r="K58" s="16">
        <v>6.34793676185398E-6</v>
      </c>
      <c r="L58" s="16">
        <v>9.65398520866044E-3</v>
      </c>
      <c r="M58" s="2"/>
    </row>
    <row r="59" spans="1:13" x14ac:dyDescent="0.25">
      <c r="A59" s="63" t="s">
        <v>33</v>
      </c>
      <c r="B59" s="64"/>
      <c r="C59" s="16">
        <v>0.296928327645051</v>
      </c>
      <c r="D59" s="16">
        <v>0.435024809984493</v>
      </c>
      <c r="E59" s="16">
        <v>0.43451060415161302</v>
      </c>
      <c r="F59" s="16">
        <v>2.3159898477157399</v>
      </c>
      <c r="G59" s="16">
        <v>1.41176987109691</v>
      </c>
      <c r="H59" s="16">
        <v>1.41592177794352</v>
      </c>
      <c r="I59" s="16">
        <v>3.6725802829553098</v>
      </c>
      <c r="J59" s="16">
        <v>3.1172692443900698</v>
      </c>
      <c r="K59" s="16">
        <v>3.12511783357614</v>
      </c>
      <c r="L59" s="16">
        <v>1.4139184712467201</v>
      </c>
      <c r="M59" s="2"/>
    </row>
    <row r="60" spans="1:13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"/>
    </row>
    <row r="61" spans="1:13" ht="15.75" thickBot="1" x14ac:dyDescent="0.3">
      <c r="A61" s="67" t="s">
        <v>18</v>
      </c>
      <c r="B61" s="68"/>
      <c r="C61" s="9">
        <v>0.296928327645051</v>
      </c>
      <c r="D61" s="9">
        <v>0.435024809984493</v>
      </c>
      <c r="E61" s="9">
        <v>0.43451060415161302</v>
      </c>
      <c r="F61" s="9">
        <v>2.3248730964467001</v>
      </c>
      <c r="G61" s="9">
        <v>1.4703499467294201</v>
      </c>
      <c r="H61" s="9">
        <v>1.4742736606570599</v>
      </c>
      <c r="I61" s="9">
        <v>3.6725802829553098</v>
      </c>
      <c r="J61" s="9">
        <v>3.1172756833327999</v>
      </c>
      <c r="K61" s="9">
        <v>3.1251241815128998</v>
      </c>
      <c r="L61" s="9">
        <v>1.42357245645538</v>
      </c>
      <c r="M61" s="2"/>
    </row>
    <row r="62" spans="1:13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"/>
    </row>
    <row r="63" spans="1:13" ht="15" customHeight="1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  <c r="M63" s="2"/>
    </row>
    <row r="64" spans="1:13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  <c r="M64" s="2"/>
    </row>
    <row r="65" spans="1:13" ht="27.75" thickBot="1" x14ac:dyDescent="0.3">
      <c r="A65" s="20" t="s">
        <v>41</v>
      </c>
      <c r="B65" s="22">
        <v>2051</v>
      </c>
      <c r="C65" s="22">
        <v>548771</v>
      </c>
      <c r="D65" s="22">
        <v>550822</v>
      </c>
      <c r="E65" s="22">
        <v>788</v>
      </c>
      <c r="F65" s="22">
        <v>170826</v>
      </c>
      <c r="G65" s="22">
        <v>171614</v>
      </c>
      <c r="H65" s="22">
        <v>4453</v>
      </c>
      <c r="I65" s="22">
        <v>310610</v>
      </c>
      <c r="J65" s="22">
        <v>315063</v>
      </c>
      <c r="K65" s="22">
        <v>1037499</v>
      </c>
      <c r="L65" s="18"/>
      <c r="M65" s="2"/>
    </row>
    <row r="66" spans="1:13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  <c r="M66" s="2"/>
    </row>
    <row r="67" spans="1:13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  <c r="M67" s="2"/>
    </row>
    <row r="68" spans="1:13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  <mergeCell ref="B7:C7"/>
    <mergeCell ref="B8:C8"/>
    <mergeCell ref="B9:C9"/>
    <mergeCell ref="B10:C10"/>
    <mergeCell ref="A35:B35"/>
    <mergeCell ref="C35:E35"/>
    <mergeCell ref="A14:B14"/>
    <mergeCell ref="C14:E14"/>
    <mergeCell ref="E63:G63"/>
    <mergeCell ref="A56:B56"/>
    <mergeCell ref="C56:E56"/>
    <mergeCell ref="F56:H56"/>
    <mergeCell ref="L56:L57"/>
    <mergeCell ref="A57:B57"/>
    <mergeCell ref="H63:J63"/>
    <mergeCell ref="I56:K56"/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52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33.200000000000003</v>
      </c>
      <c r="G18" s="9">
        <v>19.54</v>
      </c>
      <c r="H18" s="9">
        <v>19.690000000000001</v>
      </c>
      <c r="I18" s="9">
        <v>78.09</v>
      </c>
      <c r="J18" s="9">
        <v>44.43</v>
      </c>
      <c r="K18" s="9">
        <v>44.64</v>
      </c>
      <c r="L18" s="9">
        <v>33.26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8.81</v>
      </c>
      <c r="H22" s="9">
        <v>8.7100000000000009</v>
      </c>
      <c r="I22" s="9">
        <v>0</v>
      </c>
      <c r="J22" s="9">
        <v>19.37</v>
      </c>
      <c r="K22" s="9">
        <v>19.25</v>
      </c>
      <c r="L22" s="9">
        <v>14.38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33.200000000000003</v>
      </c>
      <c r="G26" s="9">
        <v>28.35</v>
      </c>
      <c r="H26" s="9">
        <v>28.4</v>
      </c>
      <c r="I26" s="9">
        <v>78.09</v>
      </c>
      <c r="J26" s="9">
        <v>63.8</v>
      </c>
      <c r="K26" s="9">
        <v>63.89</v>
      </c>
      <c r="L26" s="9">
        <v>47.64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5.45</v>
      </c>
      <c r="G30" s="9">
        <v>0</v>
      </c>
      <c r="H30" s="9">
        <v>0.06</v>
      </c>
      <c r="I30" s="9">
        <v>6.38</v>
      </c>
      <c r="J30" s="9">
        <v>26.24</v>
      </c>
      <c r="K30" s="9">
        <v>26.11</v>
      </c>
      <c r="L30" s="9">
        <v>17.25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5.45</v>
      </c>
      <c r="G34" s="9">
        <v>0</v>
      </c>
      <c r="H34" s="9">
        <v>0.06</v>
      </c>
      <c r="I34" s="9">
        <v>6.38</v>
      </c>
      <c r="J34" s="9">
        <v>26.24</v>
      </c>
      <c r="K34" s="9">
        <v>26.11</v>
      </c>
      <c r="L34" s="9">
        <v>17.25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0.18</v>
      </c>
      <c r="G39" s="11">
        <v>0.11</v>
      </c>
      <c r="H39" s="11">
        <v>0.11</v>
      </c>
      <c r="I39" s="11">
        <v>0.7</v>
      </c>
      <c r="J39" s="11">
        <v>0.43</v>
      </c>
      <c r="K39" s="11">
        <v>0.43</v>
      </c>
      <c r="L39" s="11">
        <v>0.31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7.0000000000000007E-2</v>
      </c>
      <c r="H43" s="11">
        <v>7.0000000000000007E-2</v>
      </c>
      <c r="I43" s="11">
        <v>0</v>
      </c>
      <c r="J43" s="11">
        <v>0.16</v>
      </c>
      <c r="K43" s="11">
        <v>0.16</v>
      </c>
      <c r="L43" s="11">
        <v>0.12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0.18</v>
      </c>
      <c r="G47" s="9">
        <v>0.18</v>
      </c>
      <c r="H47" s="9">
        <v>0.18</v>
      </c>
      <c r="I47" s="9">
        <v>0.7</v>
      </c>
      <c r="J47" s="9">
        <v>0.59</v>
      </c>
      <c r="K47" s="9">
        <v>0.59</v>
      </c>
      <c r="L47" s="9">
        <v>0.42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0.09</v>
      </c>
      <c r="G51" s="11">
        <v>0</v>
      </c>
      <c r="H51" s="11">
        <v>0</v>
      </c>
      <c r="I51" s="11">
        <v>0.02</v>
      </c>
      <c r="J51" s="11">
        <v>0.09</v>
      </c>
      <c r="K51" s="11">
        <v>0.09</v>
      </c>
      <c r="L51" s="11">
        <v>0.06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0.09</v>
      </c>
      <c r="G55" s="9">
        <v>0</v>
      </c>
      <c r="H55" s="9">
        <v>0</v>
      </c>
      <c r="I55" s="9">
        <v>0.02</v>
      </c>
      <c r="J55" s="9">
        <v>0.09</v>
      </c>
      <c r="K55" s="9">
        <v>0.09</v>
      </c>
      <c r="L55" s="9">
        <v>0.06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0.68</v>
      </c>
      <c r="G59" s="16">
        <v>0.4</v>
      </c>
      <c r="H59" s="16">
        <v>0.41</v>
      </c>
      <c r="I59" s="16">
        <v>2.14</v>
      </c>
      <c r="J59" s="16">
        <v>1.87</v>
      </c>
      <c r="K59" s="16">
        <v>1.87</v>
      </c>
      <c r="L59" s="16">
        <v>1.31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0.68</v>
      </c>
      <c r="G61" s="9">
        <v>0.4</v>
      </c>
      <c r="H61" s="9">
        <v>0.41</v>
      </c>
      <c r="I61" s="9">
        <v>2.14</v>
      </c>
      <c r="J61" s="9">
        <v>1.87</v>
      </c>
      <c r="K61" s="9">
        <v>1.87</v>
      </c>
      <c r="L61" s="9">
        <v>1.31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8</v>
      </c>
      <c r="C65" s="26">
        <v>1538</v>
      </c>
      <c r="D65" s="26">
        <v>1546</v>
      </c>
      <c r="E65" s="26">
        <v>22</v>
      </c>
      <c r="F65" s="26">
        <v>1996</v>
      </c>
      <c r="G65" s="26">
        <v>2018</v>
      </c>
      <c r="H65" s="26">
        <v>44</v>
      </c>
      <c r="I65" s="26">
        <v>6878</v>
      </c>
      <c r="J65" s="26">
        <v>6922</v>
      </c>
      <c r="K65" s="26">
        <v>10486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54" sqref="N5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53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103.93</v>
      </c>
      <c r="J18" s="9">
        <v>51.51</v>
      </c>
      <c r="K18" s="9">
        <v>51.94</v>
      </c>
      <c r="L18" s="9">
        <v>30.47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15.63</v>
      </c>
      <c r="K22" s="9">
        <v>15.5</v>
      </c>
      <c r="L22" s="9">
        <v>9.1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103.93</v>
      </c>
      <c r="J26" s="9">
        <v>67.14</v>
      </c>
      <c r="K26" s="9">
        <v>67.44</v>
      </c>
      <c r="L26" s="9">
        <v>39.57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6.21</v>
      </c>
      <c r="J30" s="9">
        <v>10.88</v>
      </c>
      <c r="K30" s="9">
        <v>10.84</v>
      </c>
      <c r="L30" s="9">
        <v>6.36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6.21</v>
      </c>
      <c r="J34" s="9">
        <v>10.88</v>
      </c>
      <c r="K34" s="9">
        <v>10.84</v>
      </c>
      <c r="L34" s="9">
        <v>6.36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0.65</v>
      </c>
      <c r="J39" s="11">
        <v>0.38</v>
      </c>
      <c r="K39" s="11">
        <v>0.38</v>
      </c>
      <c r="L39" s="11">
        <v>0.22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0.11</v>
      </c>
      <c r="K43" s="11">
        <v>0.11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0.65</v>
      </c>
      <c r="J47" s="9">
        <v>0.49</v>
      </c>
      <c r="K47" s="9">
        <v>0.49</v>
      </c>
      <c r="L47" s="9">
        <v>0.28999999999999998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0.26</v>
      </c>
      <c r="J51" s="11">
        <v>0.11</v>
      </c>
      <c r="K51" s="11">
        <v>0.11</v>
      </c>
      <c r="L51" s="11">
        <v>7.0000000000000007E-2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0.26</v>
      </c>
      <c r="J55" s="9">
        <v>0.11</v>
      </c>
      <c r="K55" s="9">
        <v>0.11</v>
      </c>
      <c r="L55" s="9">
        <v>7.0000000000000007E-2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4.28</v>
      </c>
      <c r="J59" s="16">
        <v>2.65</v>
      </c>
      <c r="K59" s="16">
        <v>2.66</v>
      </c>
      <c r="L59" s="16">
        <v>1.56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4.28</v>
      </c>
      <c r="J61" s="9">
        <v>2.65</v>
      </c>
      <c r="K61" s="9">
        <v>2.66</v>
      </c>
      <c r="L61" s="9">
        <v>1.56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</v>
      </c>
      <c r="C65" s="26">
        <v>1585</v>
      </c>
      <c r="D65" s="26">
        <v>1590</v>
      </c>
      <c r="E65" s="26">
        <v>4</v>
      </c>
      <c r="F65" s="26">
        <v>2372</v>
      </c>
      <c r="G65" s="26">
        <v>2376</v>
      </c>
      <c r="H65" s="26">
        <v>46</v>
      </c>
      <c r="I65" s="26">
        <v>5584</v>
      </c>
      <c r="J65" s="26">
        <v>5630</v>
      </c>
      <c r="K65" s="26">
        <v>9596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7.31</v>
      </c>
      <c r="G16" s="9">
        <v>8.65</v>
      </c>
      <c r="H16" s="9">
        <v>8.65</v>
      </c>
      <c r="I16" s="9">
        <v>16.93</v>
      </c>
      <c r="J16" s="9">
        <v>14.13</v>
      </c>
      <c r="K16" s="9">
        <v>14.18</v>
      </c>
      <c r="L16" s="9">
        <v>9.98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0.04</v>
      </c>
      <c r="E18" s="9">
        <v>0.04</v>
      </c>
      <c r="F18" s="9">
        <v>33.93</v>
      </c>
      <c r="G18" s="9">
        <v>20.39</v>
      </c>
      <c r="H18" s="9">
        <v>20.41</v>
      </c>
      <c r="I18" s="9">
        <v>103.84</v>
      </c>
      <c r="J18" s="9">
        <v>121.77</v>
      </c>
      <c r="K18" s="9">
        <v>121.48</v>
      </c>
      <c r="L18" s="9">
        <v>70.650000000000006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0.14000000000000001</v>
      </c>
      <c r="E22" s="9">
        <v>0.13</v>
      </c>
      <c r="F22" s="9">
        <v>0</v>
      </c>
      <c r="G22" s="9">
        <v>22.3</v>
      </c>
      <c r="H22" s="9">
        <v>22.26</v>
      </c>
      <c r="I22" s="9">
        <v>0</v>
      </c>
      <c r="J22" s="9">
        <v>22.71</v>
      </c>
      <c r="K22" s="9">
        <v>22.34</v>
      </c>
      <c r="L22" s="9">
        <v>18.14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0.19</v>
      </c>
      <c r="E26" s="9">
        <v>0.18</v>
      </c>
      <c r="F26" s="9">
        <v>41.23</v>
      </c>
      <c r="G26" s="9">
        <v>51.34</v>
      </c>
      <c r="H26" s="9">
        <v>51.32</v>
      </c>
      <c r="I26" s="9">
        <v>120.77</v>
      </c>
      <c r="J26" s="9">
        <v>158.62</v>
      </c>
      <c r="K26" s="9">
        <v>158</v>
      </c>
      <c r="L26" s="9">
        <v>98.77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0.04</v>
      </c>
      <c r="E30" s="9">
        <v>0.04</v>
      </c>
      <c r="F30" s="9">
        <v>40.98</v>
      </c>
      <c r="G30" s="9">
        <v>59.43</v>
      </c>
      <c r="H30" s="9">
        <v>59.39</v>
      </c>
      <c r="I30" s="9">
        <v>41.69</v>
      </c>
      <c r="J30" s="9">
        <v>63.53</v>
      </c>
      <c r="K30" s="9">
        <v>63.17</v>
      </c>
      <c r="L30" s="9">
        <v>50.25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3.23</v>
      </c>
      <c r="G31" s="9">
        <v>0.02</v>
      </c>
      <c r="H31" s="9">
        <v>0.03</v>
      </c>
      <c r="I31" s="9">
        <v>63.98</v>
      </c>
      <c r="J31" s="9">
        <v>48.36</v>
      </c>
      <c r="K31" s="9">
        <v>48.61</v>
      </c>
      <c r="L31" s="9">
        <v>26.02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0.05</v>
      </c>
      <c r="E34" s="9">
        <v>0.05</v>
      </c>
      <c r="F34" s="9">
        <v>44.21</v>
      </c>
      <c r="G34" s="9">
        <v>59.45</v>
      </c>
      <c r="H34" s="9">
        <v>59.42</v>
      </c>
      <c r="I34" s="9">
        <v>105.68</v>
      </c>
      <c r="J34" s="9">
        <v>111.89</v>
      </c>
      <c r="K34" s="9">
        <v>111.79</v>
      </c>
      <c r="L34" s="9">
        <v>76.27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0.38</v>
      </c>
      <c r="G37" s="11">
        <v>0.44</v>
      </c>
      <c r="H37" s="11">
        <v>0.44</v>
      </c>
      <c r="I37" s="11">
        <v>0.83</v>
      </c>
      <c r="J37" s="11">
        <v>0.88</v>
      </c>
      <c r="K37" s="11">
        <v>0.88</v>
      </c>
      <c r="L37" s="11">
        <v>0.6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0.38</v>
      </c>
      <c r="G39" s="11">
        <v>0.16</v>
      </c>
      <c r="H39" s="11">
        <v>0.16</v>
      </c>
      <c r="I39" s="11">
        <v>1.48</v>
      </c>
      <c r="J39" s="11">
        <v>1.62</v>
      </c>
      <c r="K39" s="11">
        <v>1.62</v>
      </c>
      <c r="L39" s="11">
        <v>0.91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0.12</v>
      </c>
      <c r="H43" s="11">
        <v>0.12</v>
      </c>
      <c r="I43" s="11">
        <v>0</v>
      </c>
      <c r="J43" s="11">
        <v>0.16</v>
      </c>
      <c r="K43" s="11">
        <v>0.15</v>
      </c>
      <c r="L43" s="11">
        <v>0.12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0.75</v>
      </c>
      <c r="G47" s="9">
        <v>0.73</v>
      </c>
      <c r="H47" s="9">
        <v>0.73</v>
      </c>
      <c r="I47" s="9">
        <v>2.31</v>
      </c>
      <c r="J47" s="9">
        <v>2.66</v>
      </c>
      <c r="K47" s="9">
        <v>2.66</v>
      </c>
      <c r="L47" s="9">
        <v>1.62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0.38</v>
      </c>
      <c r="G51" s="11">
        <v>0.37</v>
      </c>
      <c r="H51" s="11">
        <v>0.37</v>
      </c>
      <c r="I51" s="11">
        <v>0.44</v>
      </c>
      <c r="J51" s="11">
        <v>0.6</v>
      </c>
      <c r="K51" s="11">
        <v>0.59</v>
      </c>
      <c r="L51" s="11">
        <v>0.42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0.25</v>
      </c>
      <c r="G52" s="11">
        <v>0</v>
      </c>
      <c r="H52" s="11">
        <v>0</v>
      </c>
      <c r="I52" s="11">
        <v>0.47</v>
      </c>
      <c r="J52" s="11">
        <v>0.47</v>
      </c>
      <c r="K52" s="11">
        <v>0.47</v>
      </c>
      <c r="L52" s="11">
        <v>0.25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0.63</v>
      </c>
      <c r="G55" s="9">
        <v>0.37</v>
      </c>
      <c r="H55" s="9">
        <v>0.37</v>
      </c>
      <c r="I55" s="9">
        <v>0.91</v>
      </c>
      <c r="J55" s="9">
        <v>1.07</v>
      </c>
      <c r="K55" s="9">
        <v>1.07</v>
      </c>
      <c r="L55" s="9">
        <v>0.67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4.25</v>
      </c>
      <c r="G59" s="16">
        <v>2.82</v>
      </c>
      <c r="H59" s="16">
        <v>2.82</v>
      </c>
      <c r="I59" s="16">
        <v>4.9400000000000004</v>
      </c>
      <c r="J59" s="16">
        <v>6.32</v>
      </c>
      <c r="K59" s="16">
        <v>6.3</v>
      </c>
      <c r="L59" s="16">
        <v>4.1500000000000004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4.25</v>
      </c>
      <c r="G61" s="9">
        <v>2.82</v>
      </c>
      <c r="H61" s="9">
        <v>2.82</v>
      </c>
      <c r="I61" s="9">
        <v>4.9400000000000004</v>
      </c>
      <c r="J61" s="9">
        <v>6.32</v>
      </c>
      <c r="K61" s="9">
        <v>6.3</v>
      </c>
      <c r="L61" s="9">
        <v>4.1500000000000004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31</v>
      </c>
      <c r="C65" s="26">
        <v>3077</v>
      </c>
      <c r="D65" s="26">
        <v>3108</v>
      </c>
      <c r="E65" s="26">
        <v>8</v>
      </c>
      <c r="F65" s="26">
        <v>4566</v>
      </c>
      <c r="G65" s="26">
        <v>4574</v>
      </c>
      <c r="H65" s="26">
        <v>144</v>
      </c>
      <c r="I65" s="26">
        <v>8694</v>
      </c>
      <c r="J65" s="26">
        <v>8838</v>
      </c>
      <c r="K65" s="26">
        <v>16520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I7" sqref="I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9.2899999999999991</v>
      </c>
      <c r="H18" s="9">
        <v>9.26</v>
      </c>
      <c r="I18" s="9">
        <v>22.67</v>
      </c>
      <c r="J18" s="9">
        <v>52.19</v>
      </c>
      <c r="K18" s="9">
        <v>52.07</v>
      </c>
      <c r="L18" s="9">
        <v>36.729999999999997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22.52</v>
      </c>
      <c r="H22" s="9">
        <v>22.46</v>
      </c>
      <c r="I22" s="9">
        <v>0</v>
      </c>
      <c r="J22" s="9">
        <v>6.86</v>
      </c>
      <c r="K22" s="9">
        <v>6.83</v>
      </c>
      <c r="L22" s="9">
        <v>9.89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31.81</v>
      </c>
      <c r="H26" s="9">
        <v>31.73</v>
      </c>
      <c r="I26" s="9">
        <v>22.67</v>
      </c>
      <c r="J26" s="9">
        <v>59.04</v>
      </c>
      <c r="K26" s="9">
        <v>58.9</v>
      </c>
      <c r="L26" s="9">
        <v>46.62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0.04</v>
      </c>
      <c r="H39" s="11">
        <v>0.04</v>
      </c>
      <c r="I39" s="11">
        <v>0.13</v>
      </c>
      <c r="J39" s="11">
        <v>0.34</v>
      </c>
      <c r="K39" s="11">
        <v>0.34</v>
      </c>
      <c r="L39" s="11">
        <v>0.23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7.0000000000000007E-2</v>
      </c>
      <c r="H43" s="11">
        <v>7.0000000000000007E-2</v>
      </c>
      <c r="I43" s="11">
        <v>0</v>
      </c>
      <c r="J43" s="11">
        <v>0.06</v>
      </c>
      <c r="K43" s="11">
        <v>0.06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0.11</v>
      </c>
      <c r="H47" s="9">
        <v>0.11</v>
      </c>
      <c r="I47" s="9">
        <v>0.13</v>
      </c>
      <c r="J47" s="9">
        <v>0.4</v>
      </c>
      <c r="K47" s="9">
        <v>0.4</v>
      </c>
      <c r="L47" s="9">
        <v>0.28999999999999998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0.44</v>
      </c>
      <c r="G59" s="16">
        <v>0.52</v>
      </c>
      <c r="H59" s="16">
        <v>0.52</v>
      </c>
      <c r="I59" s="16">
        <v>0.32</v>
      </c>
      <c r="J59" s="16">
        <v>0.26</v>
      </c>
      <c r="K59" s="16">
        <v>0.26</v>
      </c>
      <c r="L59" s="16">
        <v>0.3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0.44</v>
      </c>
      <c r="G61" s="9">
        <v>0.52</v>
      </c>
      <c r="H61" s="9">
        <v>0.52</v>
      </c>
      <c r="I61" s="9">
        <v>0.32</v>
      </c>
      <c r="J61" s="9">
        <v>0.26</v>
      </c>
      <c r="K61" s="9">
        <v>0.26</v>
      </c>
      <c r="L61" s="9">
        <v>0.3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14</v>
      </c>
      <c r="C65" s="26">
        <v>1398</v>
      </c>
      <c r="D65" s="26">
        <v>1412</v>
      </c>
      <c r="E65" s="26">
        <v>9</v>
      </c>
      <c r="F65" s="26">
        <v>3413</v>
      </c>
      <c r="G65" s="26">
        <v>3422</v>
      </c>
      <c r="H65" s="26">
        <v>38</v>
      </c>
      <c r="I65" s="26">
        <v>9472</v>
      </c>
      <c r="J65" s="26">
        <v>9510</v>
      </c>
      <c r="K65" s="26">
        <v>14344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3.06</v>
      </c>
      <c r="D18" s="9">
        <v>1.24</v>
      </c>
      <c r="E18" s="9">
        <v>1.25</v>
      </c>
      <c r="F18" s="9">
        <v>120.15</v>
      </c>
      <c r="G18" s="9">
        <v>55.95</v>
      </c>
      <c r="H18" s="9">
        <v>56.27</v>
      </c>
      <c r="I18" s="9">
        <v>62.84</v>
      </c>
      <c r="J18" s="9">
        <v>108.55</v>
      </c>
      <c r="K18" s="9">
        <v>107.59</v>
      </c>
      <c r="L18" s="9">
        <v>9.51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35.99</v>
      </c>
      <c r="J19" s="9">
        <v>18.989999999999998</v>
      </c>
      <c r="K19" s="9">
        <v>19.350000000000001</v>
      </c>
      <c r="L19" s="9">
        <v>1.49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6.84</v>
      </c>
      <c r="E22" s="9">
        <v>6.82</v>
      </c>
      <c r="F22" s="9">
        <v>0</v>
      </c>
      <c r="G22" s="9">
        <v>0</v>
      </c>
      <c r="H22" s="9">
        <v>0</v>
      </c>
      <c r="I22" s="9">
        <v>0</v>
      </c>
      <c r="J22" s="9">
        <v>27.47</v>
      </c>
      <c r="K22" s="9">
        <v>26.89</v>
      </c>
      <c r="L22" s="9">
        <v>8.36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2.5499999999999998</v>
      </c>
      <c r="E23" s="9">
        <v>2.54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2.34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3.06</v>
      </c>
      <c r="D26" s="9">
        <v>10.63</v>
      </c>
      <c r="E26" s="9">
        <v>10.61</v>
      </c>
      <c r="F26" s="9">
        <v>120.15</v>
      </c>
      <c r="G26" s="9">
        <v>55.95</v>
      </c>
      <c r="H26" s="9">
        <v>56.27</v>
      </c>
      <c r="I26" s="9">
        <v>98.83</v>
      </c>
      <c r="J26" s="9">
        <v>155.01</v>
      </c>
      <c r="K26" s="9">
        <v>153.84</v>
      </c>
      <c r="L26" s="9">
        <v>21.71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6.17</v>
      </c>
      <c r="D30" s="9">
        <v>3.26</v>
      </c>
      <c r="E30" s="9">
        <v>3.27</v>
      </c>
      <c r="F30" s="9">
        <v>2374.65</v>
      </c>
      <c r="G30" s="9">
        <v>1106.23</v>
      </c>
      <c r="H30" s="9">
        <v>1112.57</v>
      </c>
      <c r="I30" s="9">
        <v>53.12</v>
      </c>
      <c r="J30" s="9">
        <v>59.91</v>
      </c>
      <c r="K30" s="9">
        <v>59.77</v>
      </c>
      <c r="L30" s="9">
        <v>8.73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0.16</v>
      </c>
      <c r="E32" s="9">
        <v>0.16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0.15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6.17</v>
      </c>
      <c r="D34" s="9">
        <v>3.42</v>
      </c>
      <c r="E34" s="9">
        <v>3.42</v>
      </c>
      <c r="F34" s="9">
        <v>2374.65</v>
      </c>
      <c r="G34" s="9">
        <v>1106.23</v>
      </c>
      <c r="H34" s="9">
        <v>1112.57</v>
      </c>
      <c r="I34" s="9">
        <v>53.12</v>
      </c>
      <c r="J34" s="9">
        <v>59.91</v>
      </c>
      <c r="K34" s="9">
        <v>59.77</v>
      </c>
      <c r="L34" s="9">
        <v>8.8800000000000008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0.11</v>
      </c>
      <c r="D39" s="11">
        <v>0.03</v>
      </c>
      <c r="E39" s="11">
        <v>0.03</v>
      </c>
      <c r="F39" s="11">
        <v>27</v>
      </c>
      <c r="G39" s="11">
        <v>12.57</v>
      </c>
      <c r="H39" s="11">
        <v>12.65</v>
      </c>
      <c r="I39" s="11">
        <v>1.34</v>
      </c>
      <c r="J39" s="11">
        <v>1.6</v>
      </c>
      <c r="K39" s="11">
        <v>1.6</v>
      </c>
      <c r="L39" s="11">
        <v>0.16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0.1</v>
      </c>
      <c r="J40" s="11">
        <v>0.05</v>
      </c>
      <c r="K40" s="11">
        <v>0.05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0.05</v>
      </c>
      <c r="E43" s="11">
        <v>0.05</v>
      </c>
      <c r="F43" s="11">
        <v>0</v>
      </c>
      <c r="G43" s="11">
        <v>0</v>
      </c>
      <c r="H43" s="11">
        <v>0</v>
      </c>
      <c r="I43" s="11">
        <v>0</v>
      </c>
      <c r="J43" s="11">
        <v>0.16</v>
      </c>
      <c r="K43" s="11">
        <v>0.15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0.01</v>
      </c>
      <c r="E44" s="11">
        <v>0.01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0.11</v>
      </c>
      <c r="D47" s="9">
        <v>0.09</v>
      </c>
      <c r="E47" s="9">
        <v>0.09</v>
      </c>
      <c r="F47" s="9">
        <v>27</v>
      </c>
      <c r="G47" s="9">
        <v>12.57</v>
      </c>
      <c r="H47" s="9">
        <v>12.65</v>
      </c>
      <c r="I47" s="9">
        <v>1.44</v>
      </c>
      <c r="J47" s="9">
        <v>1.81</v>
      </c>
      <c r="K47" s="9">
        <v>1.8</v>
      </c>
      <c r="L47" s="9">
        <v>0.23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0.05</v>
      </c>
      <c r="D51" s="11">
        <v>0.01</v>
      </c>
      <c r="E51" s="11">
        <v>0.01</v>
      </c>
      <c r="F51" s="11">
        <v>27</v>
      </c>
      <c r="G51" s="11">
        <v>12.58</v>
      </c>
      <c r="H51" s="11">
        <v>12.65</v>
      </c>
      <c r="I51" s="11">
        <v>0.55000000000000004</v>
      </c>
      <c r="J51" s="11">
        <v>0.55000000000000004</v>
      </c>
      <c r="K51" s="11">
        <v>0.55000000000000004</v>
      </c>
      <c r="L51" s="11">
        <v>7.0000000000000007E-2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0.05</v>
      </c>
      <c r="D55" s="9">
        <v>0.01</v>
      </c>
      <c r="E55" s="9">
        <v>0.01</v>
      </c>
      <c r="F55" s="9">
        <v>27</v>
      </c>
      <c r="G55" s="9">
        <v>12.58</v>
      </c>
      <c r="H55" s="9">
        <v>12.65</v>
      </c>
      <c r="I55" s="9">
        <v>0.55000000000000004</v>
      </c>
      <c r="J55" s="9">
        <v>0.55000000000000004</v>
      </c>
      <c r="K55" s="9">
        <v>0.55000000000000004</v>
      </c>
      <c r="L55" s="9">
        <v>7.0000000000000007E-2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0.33</v>
      </c>
      <c r="D59" s="16">
        <v>0.48</v>
      </c>
      <c r="E59" s="16">
        <v>0.48</v>
      </c>
      <c r="F59" s="16">
        <v>54</v>
      </c>
      <c r="G59" s="16">
        <v>25.14</v>
      </c>
      <c r="H59" s="16">
        <v>25.29</v>
      </c>
      <c r="I59" s="16">
        <v>3.04</v>
      </c>
      <c r="J59" s="16">
        <v>3.44</v>
      </c>
      <c r="K59" s="16">
        <v>3.43</v>
      </c>
      <c r="L59" s="16">
        <v>0.73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0.33</v>
      </c>
      <c r="D61" s="9">
        <v>0.48</v>
      </c>
      <c r="E61" s="9">
        <v>0.48</v>
      </c>
      <c r="F61" s="9">
        <v>54</v>
      </c>
      <c r="G61" s="9">
        <v>25.14</v>
      </c>
      <c r="H61" s="9">
        <v>25.29</v>
      </c>
      <c r="I61" s="9">
        <v>3.04</v>
      </c>
      <c r="J61" s="9">
        <v>3.44</v>
      </c>
      <c r="K61" s="9">
        <v>3.43</v>
      </c>
      <c r="L61" s="9">
        <v>0.73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465</v>
      </c>
      <c r="C65" s="26">
        <v>184069</v>
      </c>
      <c r="D65" s="26">
        <v>184534</v>
      </c>
      <c r="E65" s="26">
        <v>1</v>
      </c>
      <c r="F65" s="26">
        <v>199</v>
      </c>
      <c r="G65" s="26">
        <v>200</v>
      </c>
      <c r="H65" s="26">
        <v>323</v>
      </c>
      <c r="I65" s="26">
        <v>15125</v>
      </c>
      <c r="J65" s="26">
        <v>15448</v>
      </c>
      <c r="K65" s="26">
        <v>200182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33.57</v>
      </c>
      <c r="G18" s="9">
        <v>49.56</v>
      </c>
      <c r="H18" s="9">
        <v>49.52</v>
      </c>
      <c r="I18" s="9">
        <v>65.69</v>
      </c>
      <c r="J18" s="9">
        <v>81.25</v>
      </c>
      <c r="K18" s="9">
        <v>81.16</v>
      </c>
      <c r="L18" s="9">
        <v>56.85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4.46</v>
      </c>
      <c r="H22" s="9">
        <v>4.45</v>
      </c>
      <c r="I22" s="9">
        <v>0</v>
      </c>
      <c r="J22" s="9">
        <v>30.08</v>
      </c>
      <c r="K22" s="9">
        <v>29.91</v>
      </c>
      <c r="L22" s="9">
        <v>13.65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33.57</v>
      </c>
      <c r="G26" s="9">
        <v>54.02</v>
      </c>
      <c r="H26" s="9">
        <v>53.97</v>
      </c>
      <c r="I26" s="9">
        <v>65.69</v>
      </c>
      <c r="J26" s="9">
        <v>111.34</v>
      </c>
      <c r="K26" s="9">
        <v>111.08</v>
      </c>
      <c r="L26" s="9">
        <v>70.5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72.239999999999995</v>
      </c>
      <c r="J30" s="9">
        <v>92.16</v>
      </c>
      <c r="K30" s="9">
        <v>92.04</v>
      </c>
      <c r="L30" s="9">
        <v>34.770000000000003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72.239999999999995</v>
      </c>
      <c r="J34" s="9">
        <v>92.16</v>
      </c>
      <c r="K34" s="9">
        <v>92.04</v>
      </c>
      <c r="L34" s="9">
        <v>34.770000000000003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1.08</v>
      </c>
      <c r="G39" s="11">
        <v>0.97</v>
      </c>
      <c r="H39" s="11">
        <v>0.97</v>
      </c>
      <c r="I39" s="11">
        <v>1.78</v>
      </c>
      <c r="J39" s="11">
        <v>2.58</v>
      </c>
      <c r="K39" s="11">
        <v>2.57</v>
      </c>
      <c r="L39" s="11">
        <v>1.48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0.05</v>
      </c>
      <c r="H43" s="11">
        <v>0.05</v>
      </c>
      <c r="I43" s="11">
        <v>0</v>
      </c>
      <c r="J43" s="11">
        <v>0.18</v>
      </c>
      <c r="K43" s="11">
        <v>0.18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1.08</v>
      </c>
      <c r="G47" s="9">
        <v>1.02</v>
      </c>
      <c r="H47" s="9">
        <v>1.02</v>
      </c>
      <c r="I47" s="9">
        <v>1.78</v>
      </c>
      <c r="J47" s="9">
        <v>2.76</v>
      </c>
      <c r="K47" s="9">
        <v>2.75</v>
      </c>
      <c r="L47" s="9">
        <v>1.58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0.51</v>
      </c>
      <c r="J51" s="11">
        <v>0.69</v>
      </c>
      <c r="K51" s="11">
        <v>0.69</v>
      </c>
      <c r="L51" s="11">
        <v>0.26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0.51</v>
      </c>
      <c r="J55" s="9">
        <v>0.69</v>
      </c>
      <c r="K55" s="9">
        <v>0.69</v>
      </c>
      <c r="L55" s="9">
        <v>0.26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1.44</v>
      </c>
      <c r="G59" s="16">
        <v>1.97</v>
      </c>
      <c r="H59" s="16">
        <v>1.96</v>
      </c>
      <c r="I59" s="16">
        <v>1.59</v>
      </c>
      <c r="J59" s="16">
        <v>2.33</v>
      </c>
      <c r="K59" s="16">
        <v>2.33</v>
      </c>
      <c r="L59" s="16">
        <v>1.92</v>
      </c>
    </row>
    <row r="60" spans="1:12" x14ac:dyDescent="0.25">
      <c r="A60" s="65" t="s">
        <v>34</v>
      </c>
      <c r="B60" s="66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1.44</v>
      </c>
      <c r="G61" s="9">
        <v>1.97</v>
      </c>
      <c r="H61" s="9">
        <v>1.96</v>
      </c>
      <c r="I61" s="9">
        <v>1.59</v>
      </c>
      <c r="J61" s="9">
        <v>2.33</v>
      </c>
      <c r="K61" s="9">
        <v>2.33</v>
      </c>
      <c r="L61" s="9">
        <v>1.92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</v>
      </c>
      <c r="C65" s="26">
        <v>1765</v>
      </c>
      <c r="D65" s="26">
        <v>1772</v>
      </c>
      <c r="E65" s="26">
        <v>25</v>
      </c>
      <c r="F65" s="26">
        <v>9991</v>
      </c>
      <c r="G65" s="26">
        <v>10016</v>
      </c>
      <c r="H65" s="26">
        <v>41</v>
      </c>
      <c r="I65" s="26">
        <v>7117</v>
      </c>
      <c r="J65" s="26">
        <v>7158</v>
      </c>
      <c r="K65" s="26">
        <v>18946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7" sqref="G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14.69</v>
      </c>
      <c r="J18" s="9">
        <v>22.1</v>
      </c>
      <c r="K18" s="9">
        <v>21.95</v>
      </c>
      <c r="L18" s="9">
        <v>8.0399999999999991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0.62</v>
      </c>
      <c r="J19" s="9">
        <v>3.34</v>
      </c>
      <c r="K19" s="9">
        <v>3.28</v>
      </c>
      <c r="L19" s="9">
        <v>1.2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1.68</v>
      </c>
      <c r="H22" s="9">
        <v>1.68</v>
      </c>
      <c r="I22" s="9">
        <v>0</v>
      </c>
      <c r="J22" s="9">
        <v>7.88</v>
      </c>
      <c r="K22" s="9">
        <v>7.72</v>
      </c>
      <c r="L22" s="9">
        <v>3.67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1.68</v>
      </c>
      <c r="H26" s="9">
        <v>1.68</v>
      </c>
      <c r="I26" s="9">
        <v>15.31</v>
      </c>
      <c r="J26" s="9">
        <v>33.32</v>
      </c>
      <c r="K26" s="9">
        <v>32.950000000000003</v>
      </c>
      <c r="L26" s="9">
        <v>12.91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12</v>
      </c>
      <c r="G30" s="9">
        <v>9.86</v>
      </c>
      <c r="H30" s="9">
        <v>9.86</v>
      </c>
      <c r="I30" s="9">
        <v>21.7</v>
      </c>
      <c r="J30" s="9">
        <v>37.619999999999997</v>
      </c>
      <c r="K30" s="9">
        <v>37.299999999999997</v>
      </c>
      <c r="L30" s="9">
        <v>18.62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29.35</v>
      </c>
      <c r="K32" s="9">
        <v>28.74</v>
      </c>
      <c r="L32" s="9">
        <v>10.53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12</v>
      </c>
      <c r="G34" s="9">
        <v>9.86</v>
      </c>
      <c r="H34" s="9">
        <v>9.86</v>
      </c>
      <c r="I34" s="9">
        <v>21.7</v>
      </c>
      <c r="J34" s="9">
        <v>66.97</v>
      </c>
      <c r="K34" s="9">
        <v>66.040000000000006</v>
      </c>
      <c r="L34" s="9">
        <v>29.15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0.24</v>
      </c>
      <c r="J39" s="11">
        <v>0.28999999999999998</v>
      </c>
      <c r="K39" s="11">
        <v>0.28999999999999998</v>
      </c>
      <c r="L39" s="11">
        <v>0.11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0.03</v>
      </c>
      <c r="K40" s="11">
        <v>0.02</v>
      </c>
      <c r="L40" s="11">
        <v>0.01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0.02</v>
      </c>
      <c r="H43" s="11">
        <v>0.02</v>
      </c>
      <c r="I43" s="11">
        <v>0</v>
      </c>
      <c r="J43" s="11">
        <v>0.06</v>
      </c>
      <c r="K43" s="11">
        <v>0.06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0.02</v>
      </c>
      <c r="H47" s="9">
        <v>0.02</v>
      </c>
      <c r="I47" s="9">
        <v>0.24</v>
      </c>
      <c r="J47" s="9">
        <v>0.37</v>
      </c>
      <c r="K47" s="9">
        <v>0.37</v>
      </c>
      <c r="L47" s="9">
        <v>0.15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0.03</v>
      </c>
      <c r="G51" s="11">
        <v>0.03</v>
      </c>
      <c r="H51" s="11">
        <v>0.03</v>
      </c>
      <c r="I51" s="11">
        <v>0.21</v>
      </c>
      <c r="J51" s="11">
        <v>0.19</v>
      </c>
      <c r="K51" s="11">
        <v>0.19</v>
      </c>
      <c r="L51" s="11">
        <v>0.08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0.09</v>
      </c>
      <c r="K53" s="11">
        <v>0.08</v>
      </c>
      <c r="L53" s="11">
        <v>0.03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0.03</v>
      </c>
      <c r="G55" s="9">
        <v>0.03</v>
      </c>
      <c r="H55" s="9">
        <v>0.03</v>
      </c>
      <c r="I55" s="9">
        <v>0.21</v>
      </c>
      <c r="J55" s="9">
        <v>0.27</v>
      </c>
      <c r="K55" s="9">
        <v>0.27</v>
      </c>
      <c r="L55" s="9">
        <v>0.11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0.5</v>
      </c>
      <c r="G59" s="16">
        <v>0.12</v>
      </c>
      <c r="H59" s="16">
        <v>0.12</v>
      </c>
      <c r="I59" s="16">
        <v>2.42</v>
      </c>
      <c r="J59" s="16">
        <v>2.62</v>
      </c>
      <c r="K59" s="16">
        <v>2.62</v>
      </c>
      <c r="L59" s="16">
        <v>1.02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0.5</v>
      </c>
      <c r="G61" s="9">
        <v>0.12</v>
      </c>
      <c r="H61" s="9">
        <v>0.12</v>
      </c>
      <c r="I61" s="9">
        <v>2.42</v>
      </c>
      <c r="J61" s="9">
        <v>2.62</v>
      </c>
      <c r="K61" s="9">
        <v>2.62</v>
      </c>
      <c r="L61" s="9">
        <v>1.02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14</v>
      </c>
      <c r="C65" s="26">
        <v>3683</v>
      </c>
      <c r="D65" s="26">
        <v>3697</v>
      </c>
      <c r="E65" s="26">
        <v>30</v>
      </c>
      <c r="F65" s="26">
        <v>14061</v>
      </c>
      <c r="G65" s="26">
        <v>14091</v>
      </c>
      <c r="H65" s="26">
        <v>212</v>
      </c>
      <c r="I65" s="26">
        <v>10075</v>
      </c>
      <c r="J65" s="26">
        <v>10287</v>
      </c>
      <c r="K65" s="26">
        <v>28075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11.45</v>
      </c>
      <c r="G18" s="9">
        <v>0.54</v>
      </c>
      <c r="H18" s="9">
        <v>0.67</v>
      </c>
      <c r="I18" s="9">
        <v>82.13</v>
      </c>
      <c r="J18" s="9">
        <v>141.33000000000001</v>
      </c>
      <c r="K18" s="9">
        <v>140.13999999999999</v>
      </c>
      <c r="L18" s="9">
        <v>86.53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0.43</v>
      </c>
      <c r="H22" s="9">
        <v>0.42</v>
      </c>
      <c r="I22" s="9">
        <v>0</v>
      </c>
      <c r="J22" s="9">
        <v>23.06</v>
      </c>
      <c r="K22" s="9">
        <v>22.6</v>
      </c>
      <c r="L22" s="9">
        <v>14.03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11.45</v>
      </c>
      <c r="G26" s="9">
        <v>0.97</v>
      </c>
      <c r="H26" s="9">
        <v>1.0900000000000001</v>
      </c>
      <c r="I26" s="9">
        <v>82.13</v>
      </c>
      <c r="J26" s="9">
        <v>164.38</v>
      </c>
      <c r="K26" s="9">
        <v>162.74</v>
      </c>
      <c r="L26" s="9">
        <v>100.56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12</v>
      </c>
      <c r="G30" s="9">
        <v>7.5</v>
      </c>
      <c r="H30" s="9">
        <v>7.55</v>
      </c>
      <c r="I30" s="9">
        <v>10.59</v>
      </c>
      <c r="J30" s="9">
        <v>11.29</v>
      </c>
      <c r="K30" s="9">
        <v>11.27</v>
      </c>
      <c r="L30" s="9">
        <v>8.7100000000000009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12</v>
      </c>
      <c r="G34" s="9">
        <v>7.5</v>
      </c>
      <c r="H34" s="9">
        <v>7.55</v>
      </c>
      <c r="I34" s="9">
        <v>10.59</v>
      </c>
      <c r="J34" s="9">
        <v>11.29</v>
      </c>
      <c r="K34" s="9">
        <v>11.27</v>
      </c>
      <c r="L34" s="9">
        <v>8.7100000000000009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0.4</v>
      </c>
      <c r="G39" s="11">
        <v>0.02</v>
      </c>
      <c r="H39" s="11">
        <v>0.02</v>
      </c>
      <c r="I39" s="11">
        <v>1.93</v>
      </c>
      <c r="J39" s="11">
        <v>2.15</v>
      </c>
      <c r="K39" s="11">
        <v>2.15</v>
      </c>
      <c r="L39" s="11">
        <v>1.33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0.15</v>
      </c>
      <c r="K43" s="11">
        <v>0.14000000000000001</v>
      </c>
      <c r="L43" s="11">
        <v>0.09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0.4</v>
      </c>
      <c r="G47" s="9">
        <v>0.03</v>
      </c>
      <c r="H47" s="9">
        <v>0.03</v>
      </c>
      <c r="I47" s="9">
        <v>1.93</v>
      </c>
      <c r="J47" s="9">
        <v>2.2999999999999998</v>
      </c>
      <c r="K47" s="9">
        <v>2.29</v>
      </c>
      <c r="L47" s="9">
        <v>1.42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7.0000000000000007E-2</v>
      </c>
      <c r="G51" s="11">
        <v>0.04</v>
      </c>
      <c r="H51" s="11">
        <v>0.04</v>
      </c>
      <c r="I51" s="11">
        <v>0.04</v>
      </c>
      <c r="J51" s="11">
        <v>0.03</v>
      </c>
      <c r="K51" s="11">
        <v>0.03</v>
      </c>
      <c r="L51" s="11">
        <v>0.03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7.0000000000000007E-2</v>
      </c>
      <c r="G55" s="9">
        <v>0.04</v>
      </c>
      <c r="H55" s="9">
        <v>0.04</v>
      </c>
      <c r="I55" s="9">
        <v>0.04</v>
      </c>
      <c r="J55" s="9">
        <v>0.03</v>
      </c>
      <c r="K55" s="9">
        <v>0.03</v>
      </c>
      <c r="L55" s="9">
        <v>0.03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2.33</v>
      </c>
      <c r="G59" s="16">
        <v>1.32</v>
      </c>
      <c r="H59" s="16">
        <v>1.34</v>
      </c>
      <c r="I59" s="16">
        <v>4.59</v>
      </c>
      <c r="J59" s="16">
        <v>4.91</v>
      </c>
      <c r="K59" s="16">
        <v>4.9000000000000004</v>
      </c>
      <c r="L59" s="16">
        <v>3.33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2.33</v>
      </c>
      <c r="G61" s="9">
        <v>1.32</v>
      </c>
      <c r="H61" s="9">
        <v>1.34</v>
      </c>
      <c r="I61" s="9">
        <v>4.59</v>
      </c>
      <c r="J61" s="9">
        <v>4.91</v>
      </c>
      <c r="K61" s="9">
        <v>4.9000000000000004</v>
      </c>
      <c r="L61" s="9">
        <v>3.33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</v>
      </c>
      <c r="C65" s="26">
        <v>817</v>
      </c>
      <c r="D65" s="26">
        <v>830</v>
      </c>
      <c r="E65" s="26">
        <v>15</v>
      </c>
      <c r="F65" s="26">
        <v>1272</v>
      </c>
      <c r="G65" s="26">
        <v>1287</v>
      </c>
      <c r="H65" s="26">
        <v>68</v>
      </c>
      <c r="I65" s="26">
        <v>3333</v>
      </c>
      <c r="J65" s="26">
        <v>3401</v>
      </c>
      <c r="K65" s="26">
        <v>5518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60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40.1</v>
      </c>
      <c r="G18" s="9">
        <v>0.96</v>
      </c>
      <c r="H18" s="9">
        <v>1.38</v>
      </c>
      <c r="I18" s="9">
        <v>118.95</v>
      </c>
      <c r="J18" s="9">
        <v>144.63999999999999</v>
      </c>
      <c r="K18" s="9">
        <v>144.29</v>
      </c>
      <c r="L18" s="9">
        <v>102.74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3.08</v>
      </c>
      <c r="G21" s="9">
        <v>0</v>
      </c>
      <c r="H21" s="9">
        <v>0.03</v>
      </c>
      <c r="I21" s="9">
        <v>1.54</v>
      </c>
      <c r="J21" s="9">
        <v>1.64</v>
      </c>
      <c r="K21" s="9">
        <v>1.64</v>
      </c>
      <c r="L21" s="9">
        <v>1.17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3.29</v>
      </c>
      <c r="H22" s="9">
        <v>3.26</v>
      </c>
      <c r="I22" s="9">
        <v>0</v>
      </c>
      <c r="J22" s="9">
        <v>26.61</v>
      </c>
      <c r="K22" s="9">
        <v>26.24</v>
      </c>
      <c r="L22" s="9">
        <v>19.149999999999999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43.17</v>
      </c>
      <c r="G26" s="9">
        <v>4.25</v>
      </c>
      <c r="H26" s="9">
        <v>4.67</v>
      </c>
      <c r="I26" s="9">
        <v>120.48</v>
      </c>
      <c r="J26" s="9">
        <v>172.89</v>
      </c>
      <c r="K26" s="9">
        <v>172.17</v>
      </c>
      <c r="L26" s="9">
        <v>123.05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4.5199999999999996</v>
      </c>
      <c r="J30" s="9">
        <v>10.6</v>
      </c>
      <c r="K30" s="9">
        <v>10.52</v>
      </c>
      <c r="L30" s="9">
        <v>7.47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3.97</v>
      </c>
      <c r="K31" s="9">
        <v>3.91</v>
      </c>
      <c r="L31" s="9">
        <v>2.78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4.5199999999999996</v>
      </c>
      <c r="J34" s="9">
        <v>14.57</v>
      </c>
      <c r="K34" s="9">
        <v>14.43</v>
      </c>
      <c r="L34" s="9">
        <v>10.25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0.16</v>
      </c>
      <c r="G39" s="11">
        <v>0</v>
      </c>
      <c r="H39" s="11">
        <v>0.01</v>
      </c>
      <c r="I39" s="11">
        <v>0.57999999999999996</v>
      </c>
      <c r="J39" s="11">
        <v>0.79</v>
      </c>
      <c r="K39" s="11">
        <v>0.79</v>
      </c>
      <c r="L39" s="11">
        <v>0.56000000000000005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0.03</v>
      </c>
      <c r="G42" s="11">
        <v>0</v>
      </c>
      <c r="H42" s="11">
        <v>0</v>
      </c>
      <c r="I42" s="11">
        <v>0.02</v>
      </c>
      <c r="J42" s="11">
        <v>0.02</v>
      </c>
      <c r="K42" s="11">
        <v>0.02</v>
      </c>
      <c r="L42" s="11">
        <v>0.01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0.04</v>
      </c>
      <c r="H43" s="11">
        <v>0.04</v>
      </c>
      <c r="I43" s="11">
        <v>0</v>
      </c>
      <c r="J43" s="11">
        <v>0.13</v>
      </c>
      <c r="K43" s="11">
        <v>0.12</v>
      </c>
      <c r="L43" s="11">
        <v>0.09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0.19</v>
      </c>
      <c r="G47" s="9">
        <v>0.04</v>
      </c>
      <c r="H47" s="9">
        <v>0.04</v>
      </c>
      <c r="I47" s="9">
        <v>0.59</v>
      </c>
      <c r="J47" s="9">
        <v>0.93</v>
      </c>
      <c r="K47" s="9">
        <v>0.93</v>
      </c>
      <c r="L47" s="9">
        <v>0.67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0.02</v>
      </c>
      <c r="J51" s="11">
        <v>0.06</v>
      </c>
      <c r="K51" s="11">
        <v>0.06</v>
      </c>
      <c r="L51" s="11">
        <v>0.04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0.01</v>
      </c>
      <c r="K52" s="11">
        <v>0.01</v>
      </c>
      <c r="L52" s="11">
        <v>0.01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0.02</v>
      </c>
      <c r="J55" s="9">
        <v>0.08</v>
      </c>
      <c r="K55" s="9">
        <v>0.08</v>
      </c>
      <c r="L55" s="9">
        <v>0.05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0.65</v>
      </c>
      <c r="G59" s="16">
        <v>0.03</v>
      </c>
      <c r="H59" s="16">
        <v>0.04</v>
      </c>
      <c r="I59" s="16">
        <v>2.19</v>
      </c>
      <c r="J59" s="16">
        <v>2.09</v>
      </c>
      <c r="K59" s="16">
        <v>2.09</v>
      </c>
      <c r="L59" s="16">
        <v>1.49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0.65</v>
      </c>
      <c r="G61" s="9">
        <v>0.03</v>
      </c>
      <c r="H61" s="9">
        <v>0.04</v>
      </c>
      <c r="I61" s="9">
        <v>2.19</v>
      </c>
      <c r="J61" s="9">
        <v>2.09</v>
      </c>
      <c r="K61" s="9">
        <v>2.09</v>
      </c>
      <c r="L61" s="9">
        <v>1.49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51</v>
      </c>
      <c r="C65" s="26">
        <v>2532</v>
      </c>
      <c r="D65" s="26">
        <v>2583</v>
      </c>
      <c r="E65" s="26">
        <v>31</v>
      </c>
      <c r="F65" s="26">
        <v>2884</v>
      </c>
      <c r="G65" s="26">
        <v>2915</v>
      </c>
      <c r="H65" s="26">
        <v>186</v>
      </c>
      <c r="I65" s="26">
        <v>13313</v>
      </c>
      <c r="J65" s="26">
        <v>13499</v>
      </c>
      <c r="K65" s="26">
        <v>18997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61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0.11</v>
      </c>
      <c r="G18" s="9">
        <v>0.91</v>
      </c>
      <c r="H18" s="9">
        <v>0.91</v>
      </c>
      <c r="I18" s="9">
        <v>221.58</v>
      </c>
      <c r="J18" s="9">
        <v>254.07</v>
      </c>
      <c r="K18" s="9">
        <v>253.87</v>
      </c>
      <c r="L18" s="9">
        <v>131.65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1.41</v>
      </c>
      <c r="H22" s="9">
        <v>1.41</v>
      </c>
      <c r="I22" s="9">
        <v>0</v>
      </c>
      <c r="J22" s="9">
        <v>26.08</v>
      </c>
      <c r="K22" s="9">
        <v>25.91</v>
      </c>
      <c r="L22" s="9">
        <v>13.91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0.76</v>
      </c>
      <c r="K23" s="9">
        <v>0.76</v>
      </c>
      <c r="L23" s="9">
        <v>0.39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0.11</v>
      </c>
      <c r="G26" s="9">
        <v>2.3199999999999998</v>
      </c>
      <c r="H26" s="9">
        <v>2.3199999999999998</v>
      </c>
      <c r="I26" s="9">
        <v>221.58</v>
      </c>
      <c r="J26" s="9">
        <v>280.91000000000003</v>
      </c>
      <c r="K26" s="9">
        <v>280.52999999999997</v>
      </c>
      <c r="L26" s="9">
        <v>145.94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2.17</v>
      </c>
      <c r="K30" s="9">
        <v>2.16</v>
      </c>
      <c r="L30" s="9">
        <v>1.1200000000000001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2.17</v>
      </c>
      <c r="K34" s="9">
        <v>2.16</v>
      </c>
      <c r="L34" s="9">
        <v>1.1200000000000001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0.04</v>
      </c>
      <c r="G39" s="11">
        <v>0.14000000000000001</v>
      </c>
      <c r="H39" s="11">
        <v>0.14000000000000001</v>
      </c>
      <c r="I39" s="11">
        <v>2.2799999999999998</v>
      </c>
      <c r="J39" s="11">
        <v>2.87</v>
      </c>
      <c r="K39" s="11">
        <v>2.87</v>
      </c>
      <c r="L39" s="11">
        <v>1.53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0.16</v>
      </c>
      <c r="K43" s="11">
        <v>0.16</v>
      </c>
      <c r="L43" s="11">
        <v>0.09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0.01</v>
      </c>
      <c r="K44" s="11">
        <v>0.01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0.04</v>
      </c>
      <c r="G47" s="9">
        <v>0.15</v>
      </c>
      <c r="H47" s="9">
        <v>0.15</v>
      </c>
      <c r="I47" s="9">
        <v>2.2799999999999998</v>
      </c>
      <c r="J47" s="9">
        <v>3.04</v>
      </c>
      <c r="K47" s="9">
        <v>3.03</v>
      </c>
      <c r="L47" s="9">
        <v>1.62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0.05</v>
      </c>
      <c r="K51" s="11">
        <v>0.05</v>
      </c>
      <c r="L51" s="11">
        <v>0.03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0.05</v>
      </c>
      <c r="K55" s="9">
        <v>0.05</v>
      </c>
      <c r="L55" s="9">
        <v>0.03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1.81</v>
      </c>
      <c r="G59" s="16">
        <v>1.57</v>
      </c>
      <c r="H59" s="16">
        <v>1.57</v>
      </c>
      <c r="I59" s="16">
        <v>8.17</v>
      </c>
      <c r="J59" s="16">
        <v>9.76</v>
      </c>
      <c r="K59" s="16">
        <v>9.75</v>
      </c>
      <c r="L59" s="16">
        <v>5.6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1.81</v>
      </c>
      <c r="G61" s="9">
        <v>1.57</v>
      </c>
      <c r="H61" s="9">
        <v>1.57</v>
      </c>
      <c r="I61" s="9">
        <v>8.17</v>
      </c>
      <c r="J61" s="9">
        <v>9.76</v>
      </c>
      <c r="K61" s="9">
        <v>9.75</v>
      </c>
      <c r="L61" s="9">
        <v>5.6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15</v>
      </c>
      <c r="C65" s="26">
        <v>2720</v>
      </c>
      <c r="D65" s="26">
        <v>2735</v>
      </c>
      <c r="E65" s="26">
        <v>27</v>
      </c>
      <c r="F65" s="26">
        <v>7721</v>
      </c>
      <c r="G65" s="26">
        <v>7748</v>
      </c>
      <c r="H65" s="26">
        <v>72</v>
      </c>
      <c r="I65" s="26">
        <v>11162</v>
      </c>
      <c r="J65" s="26">
        <v>11234</v>
      </c>
      <c r="K65" s="26">
        <v>21717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6.0557443060274297E-5</v>
      </c>
      <c r="E16" s="9">
        <v>6.0356369086251602E-5</v>
      </c>
      <c r="F16" s="9">
        <v>1.1372238232468801</v>
      </c>
      <c r="G16" s="9">
        <v>0.94958481369200298</v>
      </c>
      <c r="H16" s="9">
        <v>0.95047374600660794</v>
      </c>
      <c r="I16" s="9">
        <v>2.7577879581151801</v>
      </c>
      <c r="J16" s="9">
        <v>2.8766036066030898</v>
      </c>
      <c r="K16" s="9">
        <v>2.8750736667649801</v>
      </c>
      <c r="L16" s="9">
        <v>1.0154864697172299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2.0146836638338099</v>
      </c>
      <c r="D18" s="9">
        <v>1.08224786082799</v>
      </c>
      <c r="E18" s="9">
        <v>1.0853439058879599</v>
      </c>
      <c r="F18" s="9">
        <v>55.932708933717599</v>
      </c>
      <c r="G18" s="9">
        <v>14.4661618586446</v>
      </c>
      <c r="H18" s="9">
        <v>14.6626079694909</v>
      </c>
      <c r="I18" s="9">
        <v>92.977934118673602</v>
      </c>
      <c r="J18" s="9">
        <v>122.31596478197901</v>
      </c>
      <c r="K18" s="9">
        <v>121.93819112628</v>
      </c>
      <c r="L18" s="9">
        <v>38.994072647660602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7.6949607329842902</v>
      </c>
      <c r="J19" s="9">
        <v>2.73942591438515</v>
      </c>
      <c r="K19" s="9">
        <v>2.8032362814084499</v>
      </c>
      <c r="L19" s="9">
        <v>0.82228827853406095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0.27478386167147001</v>
      </c>
      <c r="G21" s="9">
        <v>0</v>
      </c>
      <c r="H21" s="9">
        <v>1.30177757147148E-3</v>
      </c>
      <c r="I21" s="9">
        <v>0.18720549738219899</v>
      </c>
      <c r="J21" s="9">
        <v>0.18640694229833399</v>
      </c>
      <c r="K21" s="9">
        <v>0.186417224961025</v>
      </c>
      <c r="L21" s="9">
        <v>5.4918462340898401E-2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5.93914865672581</v>
      </c>
      <c r="E22" s="9">
        <v>5.91942840166928</v>
      </c>
      <c r="F22" s="9">
        <v>0</v>
      </c>
      <c r="G22" s="9">
        <v>5.9573940200368503</v>
      </c>
      <c r="H22" s="9">
        <v>5.92917110376903</v>
      </c>
      <c r="I22" s="9">
        <v>0</v>
      </c>
      <c r="J22" s="9">
        <v>21.664026595638699</v>
      </c>
      <c r="K22" s="9">
        <v>21.385067908257099</v>
      </c>
      <c r="L22" s="9">
        <v>10.457811110809001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2.2125901283503202</v>
      </c>
      <c r="E23" s="9">
        <v>2.2052434791605902</v>
      </c>
      <c r="F23" s="9">
        <v>0</v>
      </c>
      <c r="G23" s="9">
        <v>0</v>
      </c>
      <c r="H23" s="9">
        <v>0</v>
      </c>
      <c r="I23" s="9">
        <v>0</v>
      </c>
      <c r="J23" s="9">
        <v>7.2565742108243597E-2</v>
      </c>
      <c r="K23" s="9">
        <v>7.1631343136841802E-2</v>
      </c>
      <c r="L23" s="9">
        <v>1.18009535180548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2.0146836638338099</v>
      </c>
      <c r="D26" s="9">
        <v>9.2340472033471794</v>
      </c>
      <c r="E26" s="9">
        <v>9.2100761430869191</v>
      </c>
      <c r="F26" s="9">
        <v>57.3447166186359</v>
      </c>
      <c r="G26" s="9">
        <v>21.3731406923735</v>
      </c>
      <c r="H26" s="9">
        <v>21.543554596838</v>
      </c>
      <c r="I26" s="9">
        <v>103.617888307155</v>
      </c>
      <c r="J26" s="9">
        <v>149.854993583012</v>
      </c>
      <c r="K26" s="9">
        <v>149.259617550808</v>
      </c>
      <c r="L26" s="9">
        <v>52.524672320867197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4.0651085930122797</v>
      </c>
      <c r="D30" s="9">
        <v>2.8312035988423299</v>
      </c>
      <c r="E30" s="9">
        <v>2.8353006374259699</v>
      </c>
      <c r="F30" s="9">
        <v>19.545437079730998</v>
      </c>
      <c r="G30" s="9">
        <v>14.995450783504101</v>
      </c>
      <c r="H30" s="9">
        <v>15.0170061618837</v>
      </c>
      <c r="I30" s="9">
        <v>47.2064572425829</v>
      </c>
      <c r="J30" s="9">
        <v>61.761599096215001</v>
      </c>
      <c r="K30" s="9">
        <v>61.574178569923703</v>
      </c>
      <c r="L30" s="9">
        <v>22.271125179320201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6.10293192399648E-5</v>
      </c>
      <c r="E31" s="9">
        <v>6.0826678455754898E-5</v>
      </c>
      <c r="F31" s="9">
        <v>7.4543707973102794E-2</v>
      </c>
      <c r="G31" s="9">
        <v>1.4193153083947199E-3</v>
      </c>
      <c r="H31" s="9">
        <v>1.7657391985000299E-3</v>
      </c>
      <c r="I31" s="9">
        <v>6.0298756544502599</v>
      </c>
      <c r="J31" s="9">
        <v>4.0400706010910303</v>
      </c>
      <c r="K31" s="9">
        <v>4.0656924956811196</v>
      </c>
      <c r="L31" s="9">
        <v>1.1929629840204199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0.13788363533408801</v>
      </c>
      <c r="E32" s="9">
        <v>0.137425808696961</v>
      </c>
      <c r="F32" s="9">
        <v>0</v>
      </c>
      <c r="G32" s="9">
        <v>3.5989519746498597E-2</v>
      </c>
      <c r="H32" s="9">
        <v>3.5819020833902197E-2</v>
      </c>
      <c r="I32" s="9">
        <v>0</v>
      </c>
      <c r="J32" s="9">
        <v>4.1659699041862703</v>
      </c>
      <c r="K32" s="9">
        <v>4.1123264371690604</v>
      </c>
      <c r="L32" s="9">
        <v>1.2850075930425799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4.0651085930122797</v>
      </c>
      <c r="D34" s="9">
        <v>2.9691482634956601</v>
      </c>
      <c r="E34" s="9">
        <v>2.97278727280138</v>
      </c>
      <c r="F34" s="9">
        <v>19.619980787704101</v>
      </c>
      <c r="G34" s="9">
        <v>15.032859618559</v>
      </c>
      <c r="H34" s="9">
        <v>15.0545909219161</v>
      </c>
      <c r="I34" s="9">
        <v>53.236332897033201</v>
      </c>
      <c r="J34" s="9">
        <v>69.967639601492294</v>
      </c>
      <c r="K34" s="9">
        <v>69.752197502773896</v>
      </c>
      <c r="L34" s="9">
        <v>24.749095756383198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4.7187617969044901E-6</v>
      </c>
      <c r="E37" s="11">
        <v>4.70309369503259E-6</v>
      </c>
      <c r="F37" s="11">
        <v>6.0518731988472602E-2</v>
      </c>
      <c r="G37" s="11">
        <v>7.2689611654480901E-2</v>
      </c>
      <c r="H37" s="11">
        <v>7.2631952598094102E-2</v>
      </c>
      <c r="I37" s="11">
        <v>0.11321989528795801</v>
      </c>
      <c r="J37" s="11">
        <v>0.13105167453494601</v>
      </c>
      <c r="K37" s="11">
        <v>0.13082206210761399</v>
      </c>
      <c r="L37" s="11">
        <v>5.1528043170340397E-2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6.9405099150141605E-2</v>
      </c>
      <c r="D39" s="11">
        <v>2.5099093997735002E-2</v>
      </c>
      <c r="E39" s="11">
        <v>2.5246206954934999E-2</v>
      </c>
      <c r="F39" s="11">
        <v>0.58501440922190195</v>
      </c>
      <c r="G39" s="11">
        <v>0.29966117505041201</v>
      </c>
      <c r="H39" s="11">
        <v>0.301013024602026</v>
      </c>
      <c r="I39" s="11">
        <v>1.04057591623037</v>
      </c>
      <c r="J39" s="11">
        <v>1.31831957451531</v>
      </c>
      <c r="K39" s="11">
        <v>1.3147431845952899</v>
      </c>
      <c r="L39" s="11">
        <v>0.45343194812835402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2.0942408376963401E-2</v>
      </c>
      <c r="J40" s="11">
        <v>8.7077524607937704E-3</v>
      </c>
      <c r="K40" s="11">
        <v>8.8652930518687105E-3</v>
      </c>
      <c r="L40" s="11">
        <v>2.6005037858094601E-3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2.8818443804034602E-3</v>
      </c>
      <c r="G42" s="11">
        <v>0</v>
      </c>
      <c r="H42" s="11">
        <v>1.36526226688147E-5</v>
      </c>
      <c r="I42" s="11">
        <v>1.9633507853403101E-3</v>
      </c>
      <c r="J42" s="11">
        <v>1.9549757975703698E-3</v>
      </c>
      <c r="K42" s="11">
        <v>1.9550836388151499E-3</v>
      </c>
      <c r="L42" s="11">
        <v>5.7596709324486998E-4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4.0085881464703703E-2</v>
      </c>
      <c r="E43" s="11">
        <v>3.99527809393019E-2</v>
      </c>
      <c r="F43" s="11">
        <v>0</v>
      </c>
      <c r="G43" s="11">
        <v>4.0919628527140303E-2</v>
      </c>
      <c r="H43" s="11">
        <v>4.0725773421074203E-2</v>
      </c>
      <c r="I43" s="11">
        <v>0</v>
      </c>
      <c r="J43" s="11">
        <v>0.12820884946686301</v>
      </c>
      <c r="K43" s="11">
        <v>0.126557957274681</v>
      </c>
      <c r="L43" s="11">
        <v>6.5497099152858701E-2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1.00084937712344E-2</v>
      </c>
      <c r="E44" s="11">
        <v>9.9752617271641301E-3</v>
      </c>
      <c r="F44" s="11">
        <v>0</v>
      </c>
      <c r="G44" s="11">
        <v>0</v>
      </c>
      <c r="H44" s="11">
        <v>0</v>
      </c>
      <c r="I44" s="11">
        <v>0</v>
      </c>
      <c r="J44" s="11">
        <v>6.3173890401837195E-4</v>
      </c>
      <c r="K44" s="11">
        <v>6.2360426410483299E-4</v>
      </c>
      <c r="L44" s="11">
        <v>5.4259560930149803E-3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6.9405099150141605E-2</v>
      </c>
      <c r="D47" s="9">
        <v>7.5198187995469998E-2</v>
      </c>
      <c r="E47" s="9">
        <v>7.5178952715096004E-2</v>
      </c>
      <c r="F47" s="9">
        <v>0.64841498559077804</v>
      </c>
      <c r="G47" s="9">
        <v>0.41327041523203301</v>
      </c>
      <c r="H47" s="9">
        <v>0.414384403243863</v>
      </c>
      <c r="I47" s="9">
        <v>1.1767015706806301</v>
      </c>
      <c r="J47" s="9">
        <v>1.5888745656795</v>
      </c>
      <c r="K47" s="9">
        <v>1.58356718493237</v>
      </c>
      <c r="L47" s="9">
        <v>0.57905951742362205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2.97450424929178E-2</v>
      </c>
      <c r="D51" s="11">
        <v>1.04992449981125E-2</v>
      </c>
      <c r="E51" s="11">
        <v>1.0563148439043201E-2</v>
      </c>
      <c r="F51" s="11">
        <v>0.146974063400576</v>
      </c>
      <c r="G51" s="11">
        <v>8.3430499732506602E-2</v>
      </c>
      <c r="H51" s="11">
        <v>8.3731534827840404E-2</v>
      </c>
      <c r="I51" s="11">
        <v>0.295811518324607</v>
      </c>
      <c r="J51" s="11">
        <v>0.30694827424297999</v>
      </c>
      <c r="K51" s="11">
        <v>0.30680487085492802</v>
      </c>
      <c r="L51" s="11">
        <v>0.110709279991694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4.7187617969044901E-6</v>
      </c>
      <c r="E52" s="11">
        <v>4.70309369503259E-6</v>
      </c>
      <c r="F52" s="11">
        <v>5.7636887608069204E-3</v>
      </c>
      <c r="G52" s="11">
        <v>1.09740874360416E-4</v>
      </c>
      <c r="H52" s="11">
        <v>1.36526226688147E-4</v>
      </c>
      <c r="I52" s="11">
        <v>4.3848167539267E-2</v>
      </c>
      <c r="J52" s="11">
        <v>3.6478653200952699E-2</v>
      </c>
      <c r="K52" s="11">
        <v>3.6573547381283399E-2</v>
      </c>
      <c r="L52" s="11">
        <v>1.07555056768602E-2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5.0962627406568497E-4</v>
      </c>
      <c r="E53" s="11">
        <v>5.0793411906352004E-4</v>
      </c>
      <c r="F53" s="11">
        <v>0</v>
      </c>
      <c r="G53" s="11">
        <v>3.2922262308124898E-4</v>
      </c>
      <c r="H53" s="11">
        <v>3.2766294405155199E-4</v>
      </c>
      <c r="I53" s="11">
        <v>0</v>
      </c>
      <c r="J53" s="11">
        <v>1.4077533144949901E-2</v>
      </c>
      <c r="K53" s="11">
        <v>1.3896262587957699E-2</v>
      </c>
      <c r="L53" s="11">
        <v>4.40256391875156E-3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2.97450424929178E-2</v>
      </c>
      <c r="D55" s="9">
        <v>1.1013590033975101E-2</v>
      </c>
      <c r="E55" s="9">
        <v>1.1075785651801799E-2</v>
      </c>
      <c r="F55" s="9">
        <v>0.15273775216138299</v>
      </c>
      <c r="G55" s="9">
        <v>8.3869463229948302E-2</v>
      </c>
      <c r="H55" s="9">
        <v>8.4195723998580094E-2</v>
      </c>
      <c r="I55" s="9">
        <v>0.33965968586387402</v>
      </c>
      <c r="J55" s="9">
        <v>0.35750446058888302</v>
      </c>
      <c r="K55" s="9">
        <v>0.35727468082416902</v>
      </c>
      <c r="L55" s="9">
        <v>0.125867349587306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0.21813031161473101</v>
      </c>
      <c r="D59" s="16">
        <v>0.41704416761041901</v>
      </c>
      <c r="E59" s="16">
        <v>0.41638369719601598</v>
      </c>
      <c r="F59" s="16">
        <v>1.48126801152738</v>
      </c>
      <c r="G59" s="16">
        <v>1.0604397865540001</v>
      </c>
      <c r="H59" s="16">
        <v>1.06243344346449</v>
      </c>
      <c r="I59" s="16">
        <v>3.2140052356020901</v>
      </c>
      <c r="J59" s="16">
        <v>3.7095025482981501</v>
      </c>
      <c r="K59" s="16">
        <v>3.7031222348628501</v>
      </c>
      <c r="L59" s="16">
        <v>1.49747489104828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0.21813031161473101</v>
      </c>
      <c r="D61" s="9">
        <v>0.41704416761041901</v>
      </c>
      <c r="E61" s="9">
        <v>0.41638369719601598</v>
      </c>
      <c r="F61" s="9">
        <v>1.48126801152738</v>
      </c>
      <c r="G61" s="9">
        <v>1.0604397865540001</v>
      </c>
      <c r="H61" s="9">
        <v>1.06243344346449</v>
      </c>
      <c r="I61" s="9">
        <v>3.2140052356020901</v>
      </c>
      <c r="J61" s="9">
        <v>3.7095025482981501</v>
      </c>
      <c r="K61" s="9">
        <v>3.7031222348628501</v>
      </c>
      <c r="L61" s="9">
        <v>1.49747489104828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706</v>
      </c>
      <c r="C65" s="26">
        <v>211920</v>
      </c>
      <c r="D65" s="26">
        <v>212626</v>
      </c>
      <c r="E65" s="26">
        <v>347</v>
      </c>
      <c r="F65" s="26">
        <v>72899</v>
      </c>
      <c r="G65" s="26">
        <v>73246</v>
      </c>
      <c r="H65" s="26">
        <v>1528</v>
      </c>
      <c r="I65" s="26">
        <v>117137</v>
      </c>
      <c r="J65" s="26">
        <v>118665</v>
      </c>
      <c r="K65" s="26">
        <v>404537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62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1.3</v>
      </c>
      <c r="G16" s="9">
        <v>2.33</v>
      </c>
      <c r="H16" s="9">
        <v>2.33</v>
      </c>
      <c r="I16" s="9">
        <v>0.85</v>
      </c>
      <c r="J16" s="9">
        <v>1.54</v>
      </c>
      <c r="K16" s="9">
        <v>1.54</v>
      </c>
      <c r="L16" s="9">
        <v>0.61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46.9</v>
      </c>
      <c r="D18" s="9">
        <v>35.1</v>
      </c>
      <c r="E18" s="9">
        <v>35.130000000000003</v>
      </c>
      <c r="F18" s="9">
        <v>66.98</v>
      </c>
      <c r="G18" s="9">
        <v>108.18</v>
      </c>
      <c r="H18" s="9">
        <v>107.99</v>
      </c>
      <c r="I18" s="9">
        <v>60.2</v>
      </c>
      <c r="J18" s="9">
        <v>86.29</v>
      </c>
      <c r="K18" s="9">
        <v>86.13</v>
      </c>
      <c r="L18" s="9">
        <v>55.17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0.06</v>
      </c>
      <c r="E19" s="9">
        <v>0.06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0.04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5.47</v>
      </c>
      <c r="E22" s="9">
        <v>5.45</v>
      </c>
      <c r="F22" s="9">
        <v>0</v>
      </c>
      <c r="G22" s="9">
        <v>11.03</v>
      </c>
      <c r="H22" s="9">
        <v>10.98</v>
      </c>
      <c r="I22" s="9">
        <v>0</v>
      </c>
      <c r="J22" s="9">
        <v>20.170000000000002</v>
      </c>
      <c r="K22" s="9">
        <v>20.05</v>
      </c>
      <c r="L22" s="9">
        <v>10.28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0.05</v>
      </c>
      <c r="E23" s="9">
        <v>0.05</v>
      </c>
      <c r="F23" s="9">
        <v>0</v>
      </c>
      <c r="G23" s="9">
        <v>0</v>
      </c>
      <c r="H23" s="9">
        <v>0</v>
      </c>
      <c r="I23" s="9">
        <v>0</v>
      </c>
      <c r="J23" s="9">
        <v>7.0000000000000007E-2</v>
      </c>
      <c r="K23" s="9">
        <v>7.0000000000000007E-2</v>
      </c>
      <c r="L23" s="9">
        <v>0.05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46.9</v>
      </c>
      <c r="D26" s="9">
        <v>40.68</v>
      </c>
      <c r="E26" s="9">
        <v>40.69</v>
      </c>
      <c r="F26" s="9">
        <v>68.28</v>
      </c>
      <c r="G26" s="9">
        <v>121.55</v>
      </c>
      <c r="H26" s="9">
        <v>121.3</v>
      </c>
      <c r="I26" s="9">
        <v>61.05</v>
      </c>
      <c r="J26" s="9">
        <v>108.07</v>
      </c>
      <c r="K26" s="9">
        <v>107.79</v>
      </c>
      <c r="L26" s="9">
        <v>66.150000000000006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23.47</v>
      </c>
      <c r="D30" s="9">
        <v>27.02</v>
      </c>
      <c r="E30" s="9">
        <v>27.01</v>
      </c>
      <c r="F30" s="9">
        <v>51.29</v>
      </c>
      <c r="G30" s="9">
        <v>66.989999999999995</v>
      </c>
      <c r="H30" s="9">
        <v>66.92</v>
      </c>
      <c r="I30" s="9">
        <v>80.61</v>
      </c>
      <c r="J30" s="9">
        <v>118.01</v>
      </c>
      <c r="K30" s="9">
        <v>117.79</v>
      </c>
      <c r="L30" s="9">
        <v>57.35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9.49</v>
      </c>
      <c r="G31" s="9">
        <v>3.47</v>
      </c>
      <c r="H31" s="9">
        <v>3.5</v>
      </c>
      <c r="I31" s="9">
        <v>0</v>
      </c>
      <c r="J31" s="9">
        <v>0.36</v>
      </c>
      <c r="K31" s="9">
        <v>0.36</v>
      </c>
      <c r="L31" s="9">
        <v>0.32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0.7</v>
      </c>
      <c r="E32" s="9">
        <v>0.7</v>
      </c>
      <c r="F32" s="9">
        <v>0</v>
      </c>
      <c r="G32" s="9">
        <v>0.68</v>
      </c>
      <c r="H32" s="9">
        <v>0.67</v>
      </c>
      <c r="I32" s="9">
        <v>0</v>
      </c>
      <c r="J32" s="9">
        <v>0.15</v>
      </c>
      <c r="K32" s="9">
        <v>0.15</v>
      </c>
      <c r="L32" s="9">
        <v>0.53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0.04</v>
      </c>
      <c r="K33" s="9">
        <v>0.03</v>
      </c>
      <c r="L33" s="9">
        <v>0.01</v>
      </c>
    </row>
    <row r="34" spans="1:12" ht="15.75" thickBot="1" x14ac:dyDescent="0.3">
      <c r="A34" s="32" t="s">
        <v>18</v>
      </c>
      <c r="B34" s="33"/>
      <c r="C34" s="9">
        <v>23.47</v>
      </c>
      <c r="D34" s="9">
        <v>27.73</v>
      </c>
      <c r="E34" s="9">
        <v>27.72</v>
      </c>
      <c r="F34" s="9">
        <v>60.78</v>
      </c>
      <c r="G34" s="9">
        <v>71.13</v>
      </c>
      <c r="H34" s="9">
        <v>71.09</v>
      </c>
      <c r="I34" s="9">
        <v>80.61</v>
      </c>
      <c r="J34" s="9">
        <v>118.56</v>
      </c>
      <c r="K34" s="9">
        <v>118.33</v>
      </c>
      <c r="L34" s="9">
        <v>58.21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0.17</v>
      </c>
      <c r="G37" s="11">
        <v>0.3</v>
      </c>
      <c r="H37" s="11">
        <v>0.3</v>
      </c>
      <c r="I37" s="11">
        <v>0.11</v>
      </c>
      <c r="J37" s="11">
        <v>0.19</v>
      </c>
      <c r="K37" s="11">
        <v>0.19</v>
      </c>
      <c r="L37" s="11">
        <v>0.08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0.71</v>
      </c>
      <c r="D39" s="11">
        <v>0.69</v>
      </c>
      <c r="E39" s="11">
        <v>0.69</v>
      </c>
      <c r="F39" s="11">
        <v>0.78</v>
      </c>
      <c r="G39" s="11">
        <v>1.1200000000000001</v>
      </c>
      <c r="H39" s="11">
        <v>1.1200000000000001</v>
      </c>
      <c r="I39" s="11">
        <v>0.81</v>
      </c>
      <c r="J39" s="11">
        <v>1.1200000000000001</v>
      </c>
      <c r="K39" s="11">
        <v>1.1200000000000001</v>
      </c>
      <c r="L39" s="11">
        <v>0.85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7.0000000000000007E-2</v>
      </c>
      <c r="E43" s="11">
        <v>7.0000000000000007E-2</v>
      </c>
      <c r="F43" s="11">
        <v>0</v>
      </c>
      <c r="G43" s="11">
        <v>0.1</v>
      </c>
      <c r="H43" s="11">
        <v>0.1</v>
      </c>
      <c r="I43" s="11">
        <v>0</v>
      </c>
      <c r="J43" s="11">
        <v>0.15</v>
      </c>
      <c r="K43" s="11">
        <v>0.15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0.71</v>
      </c>
      <c r="D47" s="9">
        <v>0.77</v>
      </c>
      <c r="E47" s="9">
        <v>0.76</v>
      </c>
      <c r="F47" s="9">
        <v>0.95</v>
      </c>
      <c r="G47" s="9">
        <v>1.52</v>
      </c>
      <c r="H47" s="9">
        <v>1.52</v>
      </c>
      <c r="I47" s="9">
        <v>0.92</v>
      </c>
      <c r="J47" s="9">
        <v>1.46</v>
      </c>
      <c r="K47" s="9">
        <v>1.45</v>
      </c>
      <c r="L47" s="9">
        <v>1.02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0.15</v>
      </c>
      <c r="D51" s="11">
        <v>0.17</v>
      </c>
      <c r="E51" s="11">
        <v>0.17</v>
      </c>
      <c r="F51" s="11">
        <v>0.52</v>
      </c>
      <c r="G51" s="11">
        <v>0.53</v>
      </c>
      <c r="H51" s="11">
        <v>0.53</v>
      </c>
      <c r="I51" s="11">
        <v>0.31</v>
      </c>
      <c r="J51" s="11">
        <v>0.43</v>
      </c>
      <c r="K51" s="11">
        <v>0.43</v>
      </c>
      <c r="L51" s="11">
        <v>0.27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0.04</v>
      </c>
      <c r="G52" s="11">
        <v>0.01</v>
      </c>
      <c r="H52" s="11">
        <v>0.01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0.15</v>
      </c>
      <c r="D55" s="9">
        <v>0.17</v>
      </c>
      <c r="E55" s="9">
        <v>0.17</v>
      </c>
      <c r="F55" s="9">
        <v>0.56000000000000005</v>
      </c>
      <c r="G55" s="9">
        <v>0.55000000000000004</v>
      </c>
      <c r="H55" s="9">
        <v>0.55000000000000004</v>
      </c>
      <c r="I55" s="9">
        <v>0.31</v>
      </c>
      <c r="J55" s="9">
        <v>0.43</v>
      </c>
      <c r="K55" s="9">
        <v>0.43</v>
      </c>
      <c r="L55" s="9">
        <v>0.27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0.4</v>
      </c>
      <c r="D59" s="16">
        <v>0.2</v>
      </c>
      <c r="E59" s="16">
        <v>0.2</v>
      </c>
      <c r="F59" s="16">
        <v>3.04</v>
      </c>
      <c r="G59" s="16">
        <v>2.37</v>
      </c>
      <c r="H59" s="16">
        <v>2.37</v>
      </c>
      <c r="I59" s="16">
        <v>1.48</v>
      </c>
      <c r="J59" s="16">
        <v>1.98</v>
      </c>
      <c r="K59" s="16">
        <v>1.97</v>
      </c>
      <c r="L59" s="16">
        <v>0.88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0.4</v>
      </c>
      <c r="D61" s="9">
        <v>0.2</v>
      </c>
      <c r="E61" s="9">
        <v>0.2</v>
      </c>
      <c r="F61" s="9">
        <v>3.04</v>
      </c>
      <c r="G61" s="9">
        <v>2.37</v>
      </c>
      <c r="H61" s="9">
        <v>2.37</v>
      </c>
      <c r="I61" s="9">
        <v>1.48</v>
      </c>
      <c r="J61" s="9">
        <v>1.98</v>
      </c>
      <c r="K61" s="9">
        <v>1.97</v>
      </c>
      <c r="L61" s="9">
        <v>0.88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577</v>
      </c>
      <c r="C65" s="26">
        <v>225935</v>
      </c>
      <c r="D65" s="26">
        <v>226512</v>
      </c>
      <c r="E65" s="26">
        <v>100</v>
      </c>
      <c r="F65" s="26">
        <v>21138</v>
      </c>
      <c r="G65" s="26">
        <v>21238</v>
      </c>
      <c r="H65" s="26">
        <v>663</v>
      </c>
      <c r="I65" s="26">
        <v>109702</v>
      </c>
      <c r="J65" s="26">
        <v>110365</v>
      </c>
      <c r="K65" s="26">
        <v>358115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0.27</v>
      </c>
      <c r="H18" s="9">
        <v>0.26</v>
      </c>
      <c r="I18" s="9">
        <v>4.26</v>
      </c>
      <c r="J18" s="9">
        <v>6.12</v>
      </c>
      <c r="K18" s="9">
        <v>6.12</v>
      </c>
      <c r="L18" s="9">
        <v>3.08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7.48</v>
      </c>
      <c r="K22" s="9">
        <v>7.46</v>
      </c>
      <c r="L22" s="9">
        <v>3.68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0.27</v>
      </c>
      <c r="H26" s="9">
        <v>0.26</v>
      </c>
      <c r="I26" s="9">
        <v>4.26</v>
      </c>
      <c r="J26" s="9">
        <v>13.6</v>
      </c>
      <c r="K26" s="9">
        <v>13.58</v>
      </c>
      <c r="L26" s="9">
        <v>6.76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32.83</v>
      </c>
      <c r="H30" s="9">
        <v>32.68</v>
      </c>
      <c r="I30" s="9">
        <v>31.29</v>
      </c>
      <c r="J30" s="9">
        <v>31.39</v>
      </c>
      <c r="K30" s="9">
        <v>31.39</v>
      </c>
      <c r="L30" s="9">
        <v>23.19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47.46</v>
      </c>
      <c r="G31" s="9">
        <v>16.940000000000001</v>
      </c>
      <c r="H31" s="9">
        <v>17.079999999999998</v>
      </c>
      <c r="I31" s="9">
        <v>0</v>
      </c>
      <c r="J31" s="9">
        <v>4.3899999999999997</v>
      </c>
      <c r="K31" s="9">
        <v>4.38</v>
      </c>
      <c r="L31" s="9">
        <v>6.19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1.85</v>
      </c>
      <c r="K32" s="9">
        <v>1.84</v>
      </c>
      <c r="L32" s="9">
        <v>0.91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47.46</v>
      </c>
      <c r="G34" s="9">
        <v>49.78</v>
      </c>
      <c r="H34" s="9">
        <v>49.77</v>
      </c>
      <c r="I34" s="9">
        <v>31.29</v>
      </c>
      <c r="J34" s="9">
        <v>37.630000000000003</v>
      </c>
      <c r="K34" s="9">
        <v>37.619999999999997</v>
      </c>
      <c r="L34" s="9">
        <v>30.28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0.05</v>
      </c>
      <c r="H39" s="11">
        <v>0.05</v>
      </c>
      <c r="I39" s="11">
        <v>0.83</v>
      </c>
      <c r="J39" s="11">
        <v>0.77</v>
      </c>
      <c r="K39" s="11">
        <v>0.77</v>
      </c>
      <c r="L39" s="11">
        <v>0.39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7.0000000000000007E-2</v>
      </c>
      <c r="K43" s="11">
        <v>7.0000000000000007E-2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0.05</v>
      </c>
      <c r="H47" s="9">
        <v>0.05</v>
      </c>
      <c r="I47" s="9">
        <v>0.83</v>
      </c>
      <c r="J47" s="9">
        <v>0.84</v>
      </c>
      <c r="K47" s="9">
        <v>0.84</v>
      </c>
      <c r="L47" s="9">
        <v>0.43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0.1</v>
      </c>
      <c r="H51" s="11">
        <v>0.1</v>
      </c>
      <c r="I51" s="11">
        <v>0.13</v>
      </c>
      <c r="J51" s="11">
        <v>0.1</v>
      </c>
      <c r="K51" s="11">
        <v>0.1</v>
      </c>
      <c r="L51" s="11">
        <v>0.08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0.2</v>
      </c>
      <c r="G52" s="11">
        <v>7.0000000000000007E-2</v>
      </c>
      <c r="H52" s="11">
        <v>7.0000000000000007E-2</v>
      </c>
      <c r="I52" s="11">
        <v>0</v>
      </c>
      <c r="J52" s="11">
        <v>0.02</v>
      </c>
      <c r="K52" s="11">
        <v>0.02</v>
      </c>
      <c r="L52" s="11">
        <v>0.03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0.2</v>
      </c>
      <c r="G55" s="9">
        <v>0.18</v>
      </c>
      <c r="H55" s="9">
        <v>0.18</v>
      </c>
      <c r="I55" s="9">
        <v>0.13</v>
      </c>
      <c r="J55" s="9">
        <v>0.13</v>
      </c>
      <c r="K55" s="9">
        <v>0.13</v>
      </c>
      <c r="L55" s="9">
        <v>0.11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0.25</v>
      </c>
      <c r="G59" s="16">
        <v>0.12</v>
      </c>
      <c r="H59" s="16">
        <v>0.12</v>
      </c>
      <c r="I59" s="16">
        <v>0.28999999999999998</v>
      </c>
      <c r="J59" s="16">
        <v>0.4</v>
      </c>
      <c r="K59" s="16">
        <v>0.4</v>
      </c>
      <c r="L59" s="16">
        <v>0.22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0.25</v>
      </c>
      <c r="G61" s="9">
        <v>0.12</v>
      </c>
      <c r="H61" s="9">
        <v>0.12</v>
      </c>
      <c r="I61" s="9">
        <v>0.28999999999999998</v>
      </c>
      <c r="J61" s="9">
        <v>0.4</v>
      </c>
      <c r="K61" s="9">
        <v>0.4</v>
      </c>
      <c r="L61" s="9">
        <v>0.22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11</v>
      </c>
      <c r="C65" s="26">
        <v>4992</v>
      </c>
      <c r="D65" s="26">
        <v>5003</v>
      </c>
      <c r="E65" s="26">
        <v>20</v>
      </c>
      <c r="F65" s="26">
        <v>4328</v>
      </c>
      <c r="G65" s="26">
        <v>4348</v>
      </c>
      <c r="H65" s="26">
        <v>24</v>
      </c>
      <c r="I65" s="26">
        <v>9078</v>
      </c>
      <c r="J65" s="26">
        <v>9102</v>
      </c>
      <c r="K65" s="26">
        <v>18453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13.07</v>
      </c>
      <c r="H22" s="9">
        <v>12.98</v>
      </c>
      <c r="I22" s="9">
        <v>0</v>
      </c>
      <c r="J22" s="9">
        <v>14.4</v>
      </c>
      <c r="K22" s="9">
        <v>14.33</v>
      </c>
      <c r="L22" s="9">
        <v>11.45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1.44</v>
      </c>
      <c r="K23" s="9">
        <v>1.44</v>
      </c>
      <c r="L23" s="9">
        <v>0.79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13.07</v>
      </c>
      <c r="H26" s="9">
        <v>12.98</v>
      </c>
      <c r="I26" s="9">
        <v>0</v>
      </c>
      <c r="J26" s="9">
        <v>15.85</v>
      </c>
      <c r="K26" s="9">
        <v>15.77</v>
      </c>
      <c r="L26" s="9">
        <v>12.24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92.31</v>
      </c>
      <c r="J30" s="9">
        <v>83.82</v>
      </c>
      <c r="K30" s="9">
        <v>83.86</v>
      </c>
      <c r="L30" s="9">
        <v>46.07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92.31</v>
      </c>
      <c r="J34" s="9">
        <v>83.82</v>
      </c>
      <c r="K34" s="9">
        <v>83.86</v>
      </c>
      <c r="L34" s="9">
        <v>46.07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0.19</v>
      </c>
      <c r="H43" s="11">
        <v>0.19</v>
      </c>
      <c r="I43" s="11">
        <v>0</v>
      </c>
      <c r="J43" s="11">
        <v>0.13</v>
      </c>
      <c r="K43" s="11">
        <v>0.13</v>
      </c>
      <c r="L43" s="11">
        <v>0.12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0.01</v>
      </c>
      <c r="K44" s="11">
        <v>0.01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0.19</v>
      </c>
      <c r="H47" s="9">
        <v>0.19</v>
      </c>
      <c r="I47" s="9">
        <v>0</v>
      </c>
      <c r="J47" s="9">
        <v>0.15</v>
      </c>
      <c r="K47" s="9">
        <v>0.14000000000000001</v>
      </c>
      <c r="L47" s="9">
        <v>0.13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0.38</v>
      </c>
      <c r="J51" s="11">
        <v>0.35</v>
      </c>
      <c r="K51" s="11">
        <v>0.35</v>
      </c>
      <c r="L51" s="11">
        <v>0.19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0.38</v>
      </c>
      <c r="J55" s="9">
        <v>0.35</v>
      </c>
      <c r="K55" s="9">
        <v>0.35</v>
      </c>
      <c r="L55" s="9">
        <v>0.19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7.11</v>
      </c>
      <c r="G59" s="16">
        <v>8.2200000000000006</v>
      </c>
      <c r="H59" s="16">
        <v>8.2200000000000006</v>
      </c>
      <c r="I59" s="16">
        <v>2.46</v>
      </c>
      <c r="J59" s="16">
        <v>2.82</v>
      </c>
      <c r="K59" s="16">
        <v>2.82</v>
      </c>
      <c r="L59" s="16">
        <v>3.81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7.11</v>
      </c>
      <c r="G61" s="9">
        <v>8.2200000000000006</v>
      </c>
      <c r="H61" s="9">
        <v>8.2200000000000006</v>
      </c>
      <c r="I61" s="9">
        <v>2.46</v>
      </c>
      <c r="J61" s="9">
        <v>2.82</v>
      </c>
      <c r="K61" s="9">
        <v>2.82</v>
      </c>
      <c r="L61" s="9">
        <v>3.81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</v>
      </c>
      <c r="C65" s="26">
        <v>819</v>
      </c>
      <c r="D65" s="26">
        <v>832</v>
      </c>
      <c r="E65" s="26">
        <v>9</v>
      </c>
      <c r="F65" s="26">
        <v>1300</v>
      </c>
      <c r="G65" s="26">
        <v>1309</v>
      </c>
      <c r="H65" s="26">
        <v>13</v>
      </c>
      <c r="I65" s="26">
        <v>2597</v>
      </c>
      <c r="J65" s="26">
        <v>2610</v>
      </c>
      <c r="K65" s="26">
        <v>4751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260.71249999999998</v>
      </c>
      <c r="G18" s="9">
        <v>180.03532811334799</v>
      </c>
      <c r="H18" s="9">
        <v>180.21541108631001</v>
      </c>
      <c r="I18" s="9">
        <v>0</v>
      </c>
      <c r="J18" s="9">
        <v>193.51366391184601</v>
      </c>
      <c r="K18" s="9">
        <v>193.194334433443</v>
      </c>
      <c r="L18" s="9">
        <v>157.72863816534499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36.364326994780001</v>
      </c>
      <c r="H22" s="9">
        <v>36.283156622023803</v>
      </c>
      <c r="I22" s="9">
        <v>0</v>
      </c>
      <c r="J22" s="9">
        <v>42.508085399449001</v>
      </c>
      <c r="K22" s="9">
        <v>42.437940044004399</v>
      </c>
      <c r="L22" s="9">
        <v>32.971177802944503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260.71249999999998</v>
      </c>
      <c r="G26" s="9">
        <v>216.399655108128</v>
      </c>
      <c r="H26" s="9">
        <v>216.49856770833301</v>
      </c>
      <c r="I26" s="9">
        <v>0</v>
      </c>
      <c r="J26" s="9">
        <v>236.021749311295</v>
      </c>
      <c r="K26" s="9">
        <v>235.63227447744799</v>
      </c>
      <c r="L26" s="9">
        <v>190.69981596829001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2</v>
      </c>
      <c r="G39" s="11">
        <v>1.1431767337807599</v>
      </c>
      <c r="H39" s="11">
        <v>1.14508928571429</v>
      </c>
      <c r="I39" s="11">
        <v>0</v>
      </c>
      <c r="J39" s="11">
        <v>1.2826446280991699</v>
      </c>
      <c r="K39" s="11">
        <v>1.28052805280528</v>
      </c>
      <c r="L39" s="11">
        <v>1.02038505096263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0.15995525727069301</v>
      </c>
      <c r="H43" s="11">
        <v>0.159598214285714</v>
      </c>
      <c r="I43" s="11">
        <v>0</v>
      </c>
      <c r="J43" s="11">
        <v>0.14214876033057899</v>
      </c>
      <c r="K43" s="11">
        <v>0.14191419141914199</v>
      </c>
      <c r="L43" s="11">
        <v>0.12967157417893499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2</v>
      </c>
      <c r="G47" s="9">
        <v>1.3031319910514501</v>
      </c>
      <c r="H47" s="9">
        <v>1.3046875</v>
      </c>
      <c r="I47" s="9">
        <v>0</v>
      </c>
      <c r="J47" s="9">
        <v>1.4247933884297499</v>
      </c>
      <c r="K47" s="9">
        <v>1.42244224422442</v>
      </c>
      <c r="L47" s="9">
        <v>1.15005662514156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0.75</v>
      </c>
      <c r="G59" s="16">
        <v>0.211409395973154</v>
      </c>
      <c r="H59" s="16">
        <v>0.21261160714285701</v>
      </c>
      <c r="I59" s="16">
        <v>0</v>
      </c>
      <c r="J59" s="16">
        <v>5.6198347107437999E-2</v>
      </c>
      <c r="K59" s="16">
        <v>5.6105610561056098E-2</v>
      </c>
      <c r="L59" s="16">
        <v>0.12712344280860699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0.75</v>
      </c>
      <c r="G61" s="9">
        <v>0.211409395973154</v>
      </c>
      <c r="H61" s="9">
        <v>0.21261160714285701</v>
      </c>
      <c r="I61" s="9">
        <v>0</v>
      </c>
      <c r="J61" s="9">
        <v>5.6198347107437999E-2</v>
      </c>
      <c r="K61" s="9">
        <v>5.6105610561056098E-2</v>
      </c>
      <c r="L61" s="9">
        <v>0.12712344280860699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0</v>
      </c>
      <c r="C65" s="26">
        <v>528</v>
      </c>
      <c r="D65" s="26">
        <v>528</v>
      </c>
      <c r="E65" s="26">
        <v>4</v>
      </c>
      <c r="F65" s="26">
        <v>1788</v>
      </c>
      <c r="G65" s="26">
        <v>1792</v>
      </c>
      <c r="H65" s="26">
        <v>2</v>
      </c>
      <c r="I65" s="26">
        <v>1210</v>
      </c>
      <c r="J65" s="26">
        <v>1212</v>
      </c>
      <c r="K65" s="26">
        <v>3532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7" sqref="G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123.09</v>
      </c>
      <c r="D18" s="9">
        <v>128.74</v>
      </c>
      <c r="E18" s="9">
        <v>128.72</v>
      </c>
      <c r="F18" s="9">
        <v>0</v>
      </c>
      <c r="G18" s="9">
        <v>0</v>
      </c>
      <c r="H18" s="9">
        <v>0</v>
      </c>
      <c r="I18" s="9">
        <v>92.88</v>
      </c>
      <c r="J18" s="9">
        <v>150.19999999999999</v>
      </c>
      <c r="K18" s="9">
        <v>150.03</v>
      </c>
      <c r="L18" s="9">
        <v>134.72999999999999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12.34</v>
      </c>
      <c r="E22" s="9">
        <v>12.29</v>
      </c>
      <c r="F22" s="9">
        <v>0</v>
      </c>
      <c r="G22" s="9">
        <v>0</v>
      </c>
      <c r="H22" s="9">
        <v>0</v>
      </c>
      <c r="I22" s="9">
        <v>0</v>
      </c>
      <c r="J22" s="9">
        <v>43.02</v>
      </c>
      <c r="K22" s="9">
        <v>42.9</v>
      </c>
      <c r="L22" s="9">
        <v>21.03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123.09</v>
      </c>
      <c r="D26" s="9">
        <v>141.07</v>
      </c>
      <c r="E26" s="9">
        <v>141.01</v>
      </c>
      <c r="F26" s="9">
        <v>0</v>
      </c>
      <c r="G26" s="9">
        <v>0</v>
      </c>
      <c r="H26" s="9">
        <v>0</v>
      </c>
      <c r="I26" s="9">
        <v>92.88</v>
      </c>
      <c r="J26" s="9">
        <v>193.22</v>
      </c>
      <c r="K26" s="9">
        <v>192.92</v>
      </c>
      <c r="L26" s="9">
        <v>155.76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17.399999999999999</v>
      </c>
      <c r="D30" s="9">
        <v>44.82</v>
      </c>
      <c r="E30" s="9">
        <v>44.72</v>
      </c>
      <c r="F30" s="9">
        <v>0</v>
      </c>
      <c r="G30" s="9">
        <v>0</v>
      </c>
      <c r="H30" s="9">
        <v>0</v>
      </c>
      <c r="I30" s="9">
        <v>21.33</v>
      </c>
      <c r="J30" s="9">
        <v>53.34</v>
      </c>
      <c r="K30" s="9">
        <v>53.25</v>
      </c>
      <c r="L30" s="9">
        <v>47.13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1.0900000000000001</v>
      </c>
      <c r="E32" s="9">
        <v>1.0900000000000001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0.78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17.399999999999999</v>
      </c>
      <c r="D34" s="9">
        <v>45.91</v>
      </c>
      <c r="E34" s="9">
        <v>45.81</v>
      </c>
      <c r="F34" s="9">
        <v>0</v>
      </c>
      <c r="G34" s="9">
        <v>0</v>
      </c>
      <c r="H34" s="9">
        <v>0</v>
      </c>
      <c r="I34" s="9">
        <v>21.33</v>
      </c>
      <c r="J34" s="9">
        <v>53.34</v>
      </c>
      <c r="K34" s="9">
        <v>53.25</v>
      </c>
      <c r="L34" s="9">
        <v>47.91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1.93</v>
      </c>
      <c r="D39" s="11">
        <v>2.35</v>
      </c>
      <c r="E39" s="11">
        <v>2.35</v>
      </c>
      <c r="F39" s="11">
        <v>0</v>
      </c>
      <c r="G39" s="11">
        <v>0</v>
      </c>
      <c r="H39" s="11">
        <v>0</v>
      </c>
      <c r="I39" s="11">
        <v>1.91</v>
      </c>
      <c r="J39" s="11">
        <v>2.23</v>
      </c>
      <c r="K39" s="11">
        <v>2.2200000000000002</v>
      </c>
      <c r="L39" s="11">
        <v>2.31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0.13</v>
      </c>
      <c r="E43" s="11">
        <v>0.13</v>
      </c>
      <c r="F43" s="11">
        <v>0</v>
      </c>
      <c r="G43" s="11">
        <v>0</v>
      </c>
      <c r="H43" s="11">
        <v>0</v>
      </c>
      <c r="I43" s="11">
        <v>0</v>
      </c>
      <c r="J43" s="11">
        <v>0.28000000000000003</v>
      </c>
      <c r="K43" s="11">
        <v>0.28000000000000003</v>
      </c>
      <c r="L43" s="11">
        <v>0.18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1.93</v>
      </c>
      <c r="D47" s="9">
        <v>2.4900000000000002</v>
      </c>
      <c r="E47" s="9">
        <v>2.48</v>
      </c>
      <c r="F47" s="9">
        <v>0</v>
      </c>
      <c r="G47" s="9">
        <v>0</v>
      </c>
      <c r="H47" s="9">
        <v>0</v>
      </c>
      <c r="I47" s="9">
        <v>1.91</v>
      </c>
      <c r="J47" s="9">
        <v>2.5099999999999998</v>
      </c>
      <c r="K47" s="9">
        <v>2.5</v>
      </c>
      <c r="L47" s="9">
        <v>2.4900000000000002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7.0000000000000007E-2</v>
      </c>
      <c r="D51" s="11">
        <v>0.31</v>
      </c>
      <c r="E51" s="11">
        <v>0.31</v>
      </c>
      <c r="F51" s="11">
        <v>0</v>
      </c>
      <c r="G51" s="11">
        <v>0</v>
      </c>
      <c r="H51" s="11">
        <v>0</v>
      </c>
      <c r="I51" s="11">
        <v>0.04</v>
      </c>
      <c r="J51" s="11">
        <v>0.14000000000000001</v>
      </c>
      <c r="K51" s="11">
        <v>0.14000000000000001</v>
      </c>
      <c r="L51" s="11">
        <v>0.26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0.01</v>
      </c>
      <c r="E53" s="11">
        <v>0.01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7.0000000000000007E-2</v>
      </c>
      <c r="D55" s="9">
        <v>0.32</v>
      </c>
      <c r="E55" s="9">
        <v>0.32</v>
      </c>
      <c r="F55" s="9">
        <v>0</v>
      </c>
      <c r="G55" s="9">
        <v>0</v>
      </c>
      <c r="H55" s="9">
        <v>0</v>
      </c>
      <c r="I55" s="9">
        <v>0.04</v>
      </c>
      <c r="J55" s="9">
        <v>0.14000000000000001</v>
      </c>
      <c r="K55" s="9">
        <v>0.14000000000000001</v>
      </c>
      <c r="L55" s="9">
        <v>0.27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0.54</v>
      </c>
      <c r="D59" s="16">
        <v>0.76</v>
      </c>
      <c r="E59" s="16">
        <v>0.76</v>
      </c>
      <c r="F59" s="16">
        <v>0</v>
      </c>
      <c r="G59" s="16">
        <v>0</v>
      </c>
      <c r="H59" s="16">
        <v>0</v>
      </c>
      <c r="I59" s="16">
        <v>3.18</v>
      </c>
      <c r="J59" s="16">
        <v>3.86</v>
      </c>
      <c r="K59" s="16">
        <v>3.86</v>
      </c>
      <c r="L59" s="16">
        <v>1.64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0.54</v>
      </c>
      <c r="D61" s="9">
        <v>0.76</v>
      </c>
      <c r="E61" s="9">
        <v>0.76</v>
      </c>
      <c r="F61" s="9">
        <v>0</v>
      </c>
      <c r="G61" s="9">
        <v>0</v>
      </c>
      <c r="H61" s="9">
        <v>0</v>
      </c>
      <c r="I61" s="9">
        <v>3.18</v>
      </c>
      <c r="J61" s="9">
        <v>3.86</v>
      </c>
      <c r="K61" s="9">
        <v>3.86</v>
      </c>
      <c r="L61" s="9">
        <v>1.64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134</v>
      </c>
      <c r="C65" s="26">
        <v>37951</v>
      </c>
      <c r="D65" s="26">
        <v>38085</v>
      </c>
      <c r="E65" s="26">
        <v>0</v>
      </c>
      <c r="F65" s="26">
        <v>31</v>
      </c>
      <c r="G65" s="26">
        <v>31</v>
      </c>
      <c r="H65" s="26">
        <v>45</v>
      </c>
      <c r="I65" s="26">
        <v>15205</v>
      </c>
      <c r="J65" s="26">
        <v>15250</v>
      </c>
      <c r="K65" s="26">
        <v>53366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N56" sqref="N5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11.03</v>
      </c>
      <c r="D18" s="9">
        <v>1.81</v>
      </c>
      <c r="E18" s="9">
        <v>1.83</v>
      </c>
      <c r="F18" s="9">
        <v>0</v>
      </c>
      <c r="G18" s="9">
        <v>0</v>
      </c>
      <c r="H18" s="9">
        <v>0</v>
      </c>
      <c r="I18" s="9">
        <v>38.409999999999997</v>
      </c>
      <c r="J18" s="9">
        <v>34.78</v>
      </c>
      <c r="K18" s="9">
        <v>34.82</v>
      </c>
      <c r="L18" s="9">
        <v>8.32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0.17</v>
      </c>
      <c r="E19" s="9">
        <v>0.17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0.13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2.4300000000000002</v>
      </c>
      <c r="E22" s="9">
        <v>2.4300000000000002</v>
      </c>
      <c r="F22" s="9">
        <v>0</v>
      </c>
      <c r="G22" s="9">
        <v>0</v>
      </c>
      <c r="H22" s="9">
        <v>0</v>
      </c>
      <c r="I22" s="9">
        <v>0</v>
      </c>
      <c r="J22" s="9">
        <v>18.420000000000002</v>
      </c>
      <c r="K22" s="9">
        <v>18.260000000000002</v>
      </c>
      <c r="L22" s="9">
        <v>5.54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0.04</v>
      </c>
      <c r="E23" s="9">
        <v>0.04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0.03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11.03</v>
      </c>
      <c r="D26" s="9">
        <v>4.45</v>
      </c>
      <c r="E26" s="9">
        <v>4.46</v>
      </c>
      <c r="F26" s="9">
        <v>0</v>
      </c>
      <c r="G26" s="9">
        <v>0</v>
      </c>
      <c r="H26" s="9">
        <v>0</v>
      </c>
      <c r="I26" s="9">
        <v>38.409999999999997</v>
      </c>
      <c r="J26" s="9">
        <v>53.2</v>
      </c>
      <c r="K26" s="9">
        <v>53.07</v>
      </c>
      <c r="L26" s="9">
        <v>14.03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15.59</v>
      </c>
      <c r="D30" s="9">
        <v>4.55</v>
      </c>
      <c r="E30" s="9">
        <v>4.58</v>
      </c>
      <c r="F30" s="9">
        <v>0</v>
      </c>
      <c r="G30" s="9">
        <v>257.54000000000002</v>
      </c>
      <c r="H30" s="9">
        <v>276.14999999999998</v>
      </c>
      <c r="I30" s="9">
        <v>79.290000000000006</v>
      </c>
      <c r="J30" s="9">
        <v>75.8</v>
      </c>
      <c r="K30" s="9">
        <v>75.83</v>
      </c>
      <c r="L30" s="9">
        <v>18.75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1.39</v>
      </c>
      <c r="E32" s="9">
        <v>1.39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1.1100000000000001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15.59</v>
      </c>
      <c r="D34" s="9">
        <v>5.94</v>
      </c>
      <c r="E34" s="9">
        <v>5.96</v>
      </c>
      <c r="F34" s="9">
        <v>0</v>
      </c>
      <c r="G34" s="9">
        <v>257.54000000000002</v>
      </c>
      <c r="H34" s="9">
        <v>276.14999999999998</v>
      </c>
      <c r="I34" s="9">
        <v>79.290000000000006</v>
      </c>
      <c r="J34" s="9">
        <v>75.8</v>
      </c>
      <c r="K34" s="9">
        <v>75.83</v>
      </c>
      <c r="L34" s="9">
        <v>19.86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0.05</v>
      </c>
      <c r="D39" s="11">
        <v>0.02</v>
      </c>
      <c r="E39" s="11">
        <v>0.02</v>
      </c>
      <c r="F39" s="11">
        <v>0</v>
      </c>
      <c r="G39" s="11">
        <v>0</v>
      </c>
      <c r="H39" s="11">
        <v>0</v>
      </c>
      <c r="I39" s="11">
        <v>0.4</v>
      </c>
      <c r="J39" s="11">
        <v>0.42</v>
      </c>
      <c r="K39" s="11">
        <v>0.42</v>
      </c>
      <c r="L39" s="11">
        <v>0.1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0.04</v>
      </c>
      <c r="E43" s="11">
        <v>0.04</v>
      </c>
      <c r="F43" s="11">
        <v>0</v>
      </c>
      <c r="G43" s="11">
        <v>0</v>
      </c>
      <c r="H43" s="11">
        <v>0</v>
      </c>
      <c r="I43" s="11">
        <v>0</v>
      </c>
      <c r="J43" s="11">
        <v>0.12</v>
      </c>
      <c r="K43" s="11">
        <v>0.12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0.05</v>
      </c>
      <c r="D47" s="9">
        <v>7.0000000000000007E-2</v>
      </c>
      <c r="E47" s="9">
        <v>7.0000000000000007E-2</v>
      </c>
      <c r="F47" s="9">
        <v>0</v>
      </c>
      <c r="G47" s="9">
        <v>0</v>
      </c>
      <c r="H47" s="9">
        <v>0</v>
      </c>
      <c r="I47" s="9">
        <v>0.4</v>
      </c>
      <c r="J47" s="9">
        <v>0.54</v>
      </c>
      <c r="K47" s="9">
        <v>0.54</v>
      </c>
      <c r="L47" s="9">
        <v>0.16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0.09</v>
      </c>
      <c r="D51" s="11">
        <v>0.05</v>
      </c>
      <c r="E51" s="11">
        <v>0.05</v>
      </c>
      <c r="F51" s="11">
        <v>0</v>
      </c>
      <c r="G51" s="11">
        <v>76.040000000000006</v>
      </c>
      <c r="H51" s="11">
        <v>76.62</v>
      </c>
      <c r="I51" s="11">
        <v>0.46</v>
      </c>
      <c r="J51" s="11">
        <v>0.57999999999999996</v>
      </c>
      <c r="K51" s="11">
        <v>0.57999999999999996</v>
      </c>
      <c r="L51" s="11">
        <v>0.19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0.09</v>
      </c>
      <c r="D55" s="9">
        <v>0.05</v>
      </c>
      <c r="E55" s="9">
        <v>0.05</v>
      </c>
      <c r="F55" s="9">
        <v>0</v>
      </c>
      <c r="G55" s="9">
        <v>76.040000000000006</v>
      </c>
      <c r="H55" s="9">
        <v>76.62</v>
      </c>
      <c r="I55" s="9">
        <v>0.46</v>
      </c>
      <c r="J55" s="9">
        <v>0.57999999999999996</v>
      </c>
      <c r="K55" s="9">
        <v>0.57999999999999996</v>
      </c>
      <c r="L55" s="9">
        <v>0.19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0.02</v>
      </c>
      <c r="D59" s="16">
        <v>0.02</v>
      </c>
      <c r="E59" s="16">
        <v>0.02</v>
      </c>
      <c r="F59" s="16">
        <v>0</v>
      </c>
      <c r="G59" s="16">
        <v>402.62</v>
      </c>
      <c r="H59" s="16">
        <v>405.64</v>
      </c>
      <c r="I59" s="16">
        <v>1.83</v>
      </c>
      <c r="J59" s="16">
        <v>2.64</v>
      </c>
      <c r="K59" s="16">
        <v>2.63</v>
      </c>
      <c r="L59" s="16">
        <v>0.74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0.02</v>
      </c>
      <c r="D61" s="9">
        <v>0.02</v>
      </c>
      <c r="E61" s="9">
        <v>0.02</v>
      </c>
      <c r="F61" s="9">
        <v>0</v>
      </c>
      <c r="G61" s="9">
        <v>402.62</v>
      </c>
      <c r="H61" s="9">
        <v>405.64</v>
      </c>
      <c r="I61" s="9">
        <v>1.83</v>
      </c>
      <c r="J61" s="9">
        <v>2.64</v>
      </c>
      <c r="K61" s="9">
        <v>2.63</v>
      </c>
      <c r="L61" s="9">
        <v>0.74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172</v>
      </c>
      <c r="C65" s="26">
        <v>84568</v>
      </c>
      <c r="D65" s="26">
        <v>84740</v>
      </c>
      <c r="E65" s="26">
        <v>0</v>
      </c>
      <c r="F65" s="26">
        <v>55</v>
      </c>
      <c r="G65" s="26">
        <v>55</v>
      </c>
      <c r="H65" s="26">
        <v>183</v>
      </c>
      <c r="I65" s="26">
        <v>20613</v>
      </c>
      <c r="J65" s="26">
        <v>20796</v>
      </c>
      <c r="K65" s="26">
        <v>105591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52" workbookViewId="0">
      <selection activeCell="K69" sqref="K6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39.450000000000003</v>
      </c>
      <c r="D18" s="9">
        <v>45.22</v>
      </c>
      <c r="E18" s="9">
        <v>45.21</v>
      </c>
      <c r="F18" s="9">
        <v>0</v>
      </c>
      <c r="G18" s="9">
        <v>45.82</v>
      </c>
      <c r="H18" s="9">
        <v>45.51</v>
      </c>
      <c r="I18" s="9">
        <v>90.56</v>
      </c>
      <c r="J18" s="9">
        <v>118.08</v>
      </c>
      <c r="K18" s="9">
        <v>117.93</v>
      </c>
      <c r="L18" s="9">
        <v>69.78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3.25</v>
      </c>
      <c r="E22" s="9">
        <v>3.24</v>
      </c>
      <c r="F22" s="9">
        <v>0</v>
      </c>
      <c r="G22" s="9">
        <v>50.39</v>
      </c>
      <c r="H22" s="9">
        <v>50.05</v>
      </c>
      <c r="I22" s="9">
        <v>0</v>
      </c>
      <c r="J22" s="9">
        <v>16.420000000000002</v>
      </c>
      <c r="K22" s="9">
        <v>16.329999999999998</v>
      </c>
      <c r="L22" s="9">
        <v>7.83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39.450000000000003</v>
      </c>
      <c r="D26" s="9">
        <v>48.47</v>
      </c>
      <c r="E26" s="9">
        <v>48.45</v>
      </c>
      <c r="F26" s="9">
        <v>0</v>
      </c>
      <c r="G26" s="9">
        <v>96.21</v>
      </c>
      <c r="H26" s="9">
        <v>95.56</v>
      </c>
      <c r="I26" s="9">
        <v>90.56</v>
      </c>
      <c r="J26" s="9">
        <v>134.51</v>
      </c>
      <c r="K26" s="9">
        <v>134.27000000000001</v>
      </c>
      <c r="L26" s="9">
        <v>77.62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116.2</v>
      </c>
      <c r="D30" s="9">
        <v>134.91999999999999</v>
      </c>
      <c r="E30" s="9">
        <v>134.87</v>
      </c>
      <c r="F30" s="9">
        <v>0</v>
      </c>
      <c r="G30" s="9">
        <v>21.24</v>
      </c>
      <c r="H30" s="9">
        <v>21.1</v>
      </c>
      <c r="I30" s="9">
        <v>41.44</v>
      </c>
      <c r="J30" s="9">
        <v>73.97</v>
      </c>
      <c r="K30" s="9">
        <v>73.790000000000006</v>
      </c>
      <c r="L30" s="9">
        <v>113.82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116.2</v>
      </c>
      <c r="D34" s="9">
        <v>134.91999999999999</v>
      </c>
      <c r="E34" s="9">
        <v>134.87</v>
      </c>
      <c r="F34" s="9">
        <v>0</v>
      </c>
      <c r="G34" s="9">
        <v>21.24</v>
      </c>
      <c r="H34" s="9">
        <v>21.1</v>
      </c>
      <c r="I34" s="9">
        <v>41.44</v>
      </c>
      <c r="J34" s="9">
        <v>73.97</v>
      </c>
      <c r="K34" s="9">
        <v>73.790000000000006</v>
      </c>
      <c r="L34" s="9">
        <v>113.82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0.81</v>
      </c>
      <c r="D39" s="11">
        <v>0.87</v>
      </c>
      <c r="E39" s="11">
        <v>0.87</v>
      </c>
      <c r="F39" s="11">
        <v>0</v>
      </c>
      <c r="G39" s="11">
        <v>0.65</v>
      </c>
      <c r="H39" s="11">
        <v>0.64</v>
      </c>
      <c r="I39" s="11">
        <v>1.1599999999999999</v>
      </c>
      <c r="J39" s="11">
        <v>1.51</v>
      </c>
      <c r="K39" s="11">
        <v>1.51</v>
      </c>
      <c r="L39" s="11">
        <v>1.0900000000000001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0.02</v>
      </c>
      <c r="E43" s="11">
        <v>0.02</v>
      </c>
      <c r="F43" s="11">
        <v>0</v>
      </c>
      <c r="G43" s="11">
        <v>0.34</v>
      </c>
      <c r="H43" s="11">
        <v>0.34</v>
      </c>
      <c r="I43" s="11">
        <v>0</v>
      </c>
      <c r="J43" s="11">
        <v>0.11</v>
      </c>
      <c r="K43" s="11">
        <v>0.11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0.81</v>
      </c>
      <c r="D47" s="11">
        <v>0.89</v>
      </c>
      <c r="E47" s="11">
        <v>0.89</v>
      </c>
      <c r="F47" s="11">
        <v>0</v>
      </c>
      <c r="G47" s="11">
        <v>0.99</v>
      </c>
      <c r="H47" s="11">
        <v>0.98</v>
      </c>
      <c r="I47" s="11">
        <v>1.1599999999999999</v>
      </c>
      <c r="J47" s="11">
        <v>1.63</v>
      </c>
      <c r="K47" s="11">
        <v>1.62</v>
      </c>
      <c r="L47" s="11">
        <v>1.1399999999999999</v>
      </c>
    </row>
    <row r="48" spans="1:12" ht="15" customHeight="1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0.83</v>
      </c>
      <c r="D51" s="11">
        <v>0.77</v>
      </c>
      <c r="E51" s="11">
        <v>0.77</v>
      </c>
      <c r="F51" s="11">
        <v>0</v>
      </c>
      <c r="G51" s="11">
        <v>0.54</v>
      </c>
      <c r="H51" s="11">
        <v>0.53</v>
      </c>
      <c r="I51" s="11">
        <v>0.28999999999999998</v>
      </c>
      <c r="J51" s="11">
        <v>0.48</v>
      </c>
      <c r="K51" s="11">
        <v>0.48</v>
      </c>
      <c r="L51" s="11">
        <v>0.67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0.83</v>
      </c>
      <c r="D55" s="11">
        <v>0.77</v>
      </c>
      <c r="E55" s="11">
        <v>0.77</v>
      </c>
      <c r="F55" s="11">
        <v>0</v>
      </c>
      <c r="G55" s="11">
        <v>0.54</v>
      </c>
      <c r="H55" s="11">
        <v>0.53</v>
      </c>
      <c r="I55" s="11">
        <v>0.28999999999999998</v>
      </c>
      <c r="J55" s="11">
        <v>0.48</v>
      </c>
      <c r="K55" s="11">
        <v>0.48</v>
      </c>
      <c r="L55" s="11">
        <v>0.67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1.31</v>
      </c>
      <c r="D59" s="16">
        <v>0.15</v>
      </c>
      <c r="E59" s="16">
        <v>0.15</v>
      </c>
      <c r="F59" s="16">
        <v>3</v>
      </c>
      <c r="G59" s="16">
        <v>21.18</v>
      </c>
      <c r="H59" s="16">
        <v>21.06</v>
      </c>
      <c r="I59" s="16">
        <v>0.13</v>
      </c>
      <c r="J59" s="16">
        <v>0.41</v>
      </c>
      <c r="K59" s="16">
        <v>0.4</v>
      </c>
      <c r="L59" s="16">
        <v>0.31</v>
      </c>
    </row>
    <row r="60" spans="1:12" x14ac:dyDescent="0.25">
      <c r="A60" s="65" t="s">
        <v>34</v>
      </c>
      <c r="B60" s="66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15.75" thickBot="1" x14ac:dyDescent="0.3">
      <c r="A61" s="67" t="s">
        <v>18</v>
      </c>
      <c r="B61" s="68"/>
      <c r="C61" s="11">
        <v>1.31</v>
      </c>
      <c r="D61" s="11">
        <v>0.15</v>
      </c>
      <c r="E61" s="11">
        <v>0.15</v>
      </c>
      <c r="F61" s="11">
        <v>3</v>
      </c>
      <c r="G61" s="11">
        <v>21.18</v>
      </c>
      <c r="H61" s="11">
        <v>21.06</v>
      </c>
      <c r="I61" s="11">
        <v>0.13</v>
      </c>
      <c r="J61" s="11">
        <v>0.41</v>
      </c>
      <c r="K61" s="11">
        <v>0.4</v>
      </c>
      <c r="L61" s="11">
        <v>0.31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70</v>
      </c>
      <c r="C65" s="26">
        <v>26907</v>
      </c>
      <c r="D65" s="26">
        <v>26977</v>
      </c>
      <c r="E65" s="26">
        <v>1</v>
      </c>
      <c r="F65" s="26">
        <v>147</v>
      </c>
      <c r="G65" s="26">
        <v>148</v>
      </c>
      <c r="H65" s="26">
        <v>76</v>
      </c>
      <c r="I65" s="26">
        <v>13768</v>
      </c>
      <c r="J65" s="26">
        <v>13844</v>
      </c>
      <c r="K65" s="26">
        <v>40969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3" sqref="E3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63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66.44</v>
      </c>
      <c r="G18" s="9">
        <v>62.56</v>
      </c>
      <c r="H18" s="9">
        <v>62.58</v>
      </c>
      <c r="I18" s="9">
        <v>5.23</v>
      </c>
      <c r="J18" s="9">
        <v>9.36</v>
      </c>
      <c r="K18" s="9">
        <v>9.34</v>
      </c>
      <c r="L18" s="9">
        <v>27.45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6.03</v>
      </c>
      <c r="H22" s="9">
        <v>5.99</v>
      </c>
      <c r="I22" s="9">
        <v>0</v>
      </c>
      <c r="J22" s="9">
        <v>15.39</v>
      </c>
      <c r="K22" s="9">
        <v>15.31</v>
      </c>
      <c r="L22" s="9">
        <v>10.050000000000001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66.44</v>
      </c>
      <c r="G26" s="9">
        <v>68.59</v>
      </c>
      <c r="H26" s="9">
        <v>68.58</v>
      </c>
      <c r="I26" s="9">
        <v>5.23</v>
      </c>
      <c r="J26" s="9">
        <v>24.75</v>
      </c>
      <c r="K26" s="9">
        <v>24.65</v>
      </c>
      <c r="L26" s="9">
        <v>37.49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187.13</v>
      </c>
      <c r="G30" s="9">
        <v>169.06</v>
      </c>
      <c r="H30" s="9">
        <v>169.17</v>
      </c>
      <c r="I30" s="9">
        <v>49.47</v>
      </c>
      <c r="J30" s="9">
        <v>56.59</v>
      </c>
      <c r="K30" s="9">
        <v>56.56</v>
      </c>
      <c r="L30" s="9">
        <v>90.3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5.86</v>
      </c>
      <c r="H32" s="9">
        <v>5.82</v>
      </c>
      <c r="I32" s="9">
        <v>0</v>
      </c>
      <c r="J32" s="9">
        <v>0</v>
      </c>
      <c r="K32" s="9">
        <v>0</v>
      </c>
      <c r="L32" s="9">
        <v>2.11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187.13</v>
      </c>
      <c r="G34" s="9">
        <v>174.91</v>
      </c>
      <c r="H34" s="9">
        <v>174.99</v>
      </c>
      <c r="I34" s="9">
        <v>49.47</v>
      </c>
      <c r="J34" s="9">
        <v>56.59</v>
      </c>
      <c r="K34" s="9">
        <v>56.56</v>
      </c>
      <c r="L34" s="9">
        <v>92.41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0.81</v>
      </c>
      <c r="G39" s="11">
        <v>0.89</v>
      </c>
      <c r="H39" s="11">
        <v>0.89</v>
      </c>
      <c r="I39" s="11">
        <v>0.06</v>
      </c>
      <c r="J39" s="11">
        <v>0.05</v>
      </c>
      <c r="K39" s="11">
        <v>0.05</v>
      </c>
      <c r="L39" s="11">
        <v>0.35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</v>
      </c>
      <c r="H43" s="11">
        <v>0.1</v>
      </c>
      <c r="I43" s="11">
        <v>0</v>
      </c>
      <c r="J43" s="11">
        <v>0.15</v>
      </c>
      <c r="K43" s="11">
        <v>0.15</v>
      </c>
      <c r="L43" s="11">
        <v>0.11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0.81</v>
      </c>
      <c r="G47" s="9">
        <v>0.99</v>
      </c>
      <c r="H47" s="9">
        <v>0.99</v>
      </c>
      <c r="I47" s="9">
        <v>0.06</v>
      </c>
      <c r="J47" s="9">
        <v>0.2</v>
      </c>
      <c r="K47" s="9">
        <v>0.2</v>
      </c>
      <c r="L47" s="9">
        <v>0.46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0.75</v>
      </c>
      <c r="G51" s="11">
        <v>0.72</v>
      </c>
      <c r="H51" s="11">
        <v>0.72</v>
      </c>
      <c r="I51" s="11">
        <v>0.24</v>
      </c>
      <c r="J51" s="11">
        <v>0.32</v>
      </c>
      <c r="K51" s="11">
        <v>0.32</v>
      </c>
      <c r="L51" s="11">
        <v>0.42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0.03</v>
      </c>
      <c r="H53" s="11">
        <v>0.03</v>
      </c>
      <c r="I53" s="11">
        <v>0</v>
      </c>
      <c r="J53" s="11">
        <v>0</v>
      </c>
      <c r="K53" s="11">
        <v>0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0.75</v>
      </c>
      <c r="G55" s="9">
        <v>0.75</v>
      </c>
      <c r="H55" s="9">
        <v>0.75</v>
      </c>
      <c r="I55" s="9">
        <v>0.24</v>
      </c>
      <c r="J55" s="9">
        <v>0.32</v>
      </c>
      <c r="K55" s="9">
        <v>0.32</v>
      </c>
      <c r="L55" s="9">
        <v>0.43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2.63</v>
      </c>
      <c r="G59" s="16">
        <v>2.2599999999999998</v>
      </c>
      <c r="H59" s="16">
        <v>2.2599999999999998</v>
      </c>
      <c r="I59" s="16">
        <v>2.82</v>
      </c>
      <c r="J59" s="16">
        <v>3.33</v>
      </c>
      <c r="K59" s="16">
        <v>3.33</v>
      </c>
      <c r="L59" s="16">
        <v>2.5299999999999998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2.63</v>
      </c>
      <c r="G61" s="9">
        <v>2.2599999999999998</v>
      </c>
      <c r="H61" s="9">
        <v>2.2599999999999998</v>
      </c>
      <c r="I61" s="9">
        <v>2.82</v>
      </c>
      <c r="J61" s="9">
        <v>3.33</v>
      </c>
      <c r="K61" s="9">
        <v>3.33</v>
      </c>
      <c r="L61" s="9">
        <v>2.5299999999999998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6</v>
      </c>
      <c r="C65" s="26">
        <v>833</v>
      </c>
      <c r="D65" s="26">
        <v>839</v>
      </c>
      <c r="E65" s="26">
        <v>16</v>
      </c>
      <c r="F65" s="26">
        <v>2437</v>
      </c>
      <c r="G65" s="26">
        <v>2453</v>
      </c>
      <c r="H65" s="26">
        <v>17</v>
      </c>
      <c r="I65" s="26">
        <v>3471</v>
      </c>
      <c r="J65" s="26">
        <v>3488</v>
      </c>
      <c r="K65" s="26">
        <v>6780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70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8.1300000000000008</v>
      </c>
      <c r="G16" s="9">
        <v>7.59</v>
      </c>
      <c r="H16" s="9">
        <v>7.59</v>
      </c>
      <c r="I16" s="9">
        <v>7.54</v>
      </c>
      <c r="J16" s="9">
        <v>9.1199999999999992</v>
      </c>
      <c r="K16" s="9">
        <v>9.11</v>
      </c>
      <c r="L16" s="9">
        <v>7.52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123.12</v>
      </c>
      <c r="G18" s="9">
        <v>221.19</v>
      </c>
      <c r="H18" s="9">
        <v>220.95</v>
      </c>
      <c r="I18" s="9">
        <v>37.75</v>
      </c>
      <c r="J18" s="9">
        <v>90.6</v>
      </c>
      <c r="K18" s="9">
        <v>90.39</v>
      </c>
      <c r="L18" s="9">
        <v>107.14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15.86</v>
      </c>
      <c r="H22" s="9">
        <v>15.82</v>
      </c>
      <c r="I22" s="9">
        <v>0</v>
      </c>
      <c r="J22" s="9">
        <v>22.48</v>
      </c>
      <c r="K22" s="9">
        <v>22.39</v>
      </c>
      <c r="L22" s="9">
        <v>17.84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0.21</v>
      </c>
      <c r="K23" s="9">
        <v>0.21</v>
      </c>
      <c r="L23" s="9">
        <v>0.13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131.25</v>
      </c>
      <c r="G26" s="11">
        <v>244.64</v>
      </c>
      <c r="H26" s="11">
        <v>244.36</v>
      </c>
      <c r="I26" s="11">
        <v>45.28</v>
      </c>
      <c r="J26" s="11">
        <v>122.41</v>
      </c>
      <c r="K26" s="11">
        <v>122.1</v>
      </c>
      <c r="L26" s="11">
        <v>132.63999999999999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69.489999999999995</v>
      </c>
      <c r="G30" s="9">
        <v>129.87</v>
      </c>
      <c r="H30" s="9">
        <v>129.72</v>
      </c>
      <c r="I30" s="9">
        <v>403.08</v>
      </c>
      <c r="J30" s="9">
        <v>467.8</v>
      </c>
      <c r="K30" s="9">
        <v>467.54</v>
      </c>
      <c r="L30" s="9">
        <v>327.71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69.489999999999995</v>
      </c>
      <c r="G34" s="11">
        <v>129.87</v>
      </c>
      <c r="H34" s="11">
        <v>129.72</v>
      </c>
      <c r="I34" s="11">
        <v>403.08</v>
      </c>
      <c r="J34" s="11">
        <v>467.8</v>
      </c>
      <c r="K34" s="11">
        <v>467.54</v>
      </c>
      <c r="L34" s="11">
        <v>327.71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1.06</v>
      </c>
      <c r="G37" s="11">
        <v>0.99</v>
      </c>
      <c r="H37" s="11">
        <v>0.99</v>
      </c>
      <c r="I37" s="11">
        <v>0.93</v>
      </c>
      <c r="J37" s="11">
        <v>1.1200000000000001</v>
      </c>
      <c r="K37" s="11">
        <v>1.1200000000000001</v>
      </c>
      <c r="L37" s="11">
        <v>0.94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1.69</v>
      </c>
      <c r="G39" s="11">
        <v>2.31</v>
      </c>
      <c r="H39" s="11">
        <v>2.31</v>
      </c>
      <c r="I39" s="11">
        <v>0.61</v>
      </c>
      <c r="J39" s="11">
        <v>1.0900000000000001</v>
      </c>
      <c r="K39" s="11">
        <v>1.0900000000000001</v>
      </c>
      <c r="L39" s="11">
        <v>1.21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0.14000000000000001</v>
      </c>
      <c r="H43" s="11">
        <v>0.14000000000000001</v>
      </c>
      <c r="I43" s="11">
        <v>0</v>
      </c>
      <c r="J43" s="11">
        <v>0.19</v>
      </c>
      <c r="K43" s="11">
        <v>0.18</v>
      </c>
      <c r="L43" s="11">
        <v>0.15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0.01</v>
      </c>
      <c r="K44" s="11">
        <v>0.01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2.75</v>
      </c>
      <c r="G47" s="11">
        <v>3.44</v>
      </c>
      <c r="H47" s="11">
        <v>3.44</v>
      </c>
      <c r="I47" s="11">
        <v>1.55</v>
      </c>
      <c r="J47" s="11">
        <v>2.41</v>
      </c>
      <c r="K47" s="11">
        <v>2.4</v>
      </c>
      <c r="L47" s="11">
        <v>2.2999999999999998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0.5</v>
      </c>
      <c r="G51" s="11">
        <v>0.73</v>
      </c>
      <c r="H51" s="11">
        <v>0.73</v>
      </c>
      <c r="I51" s="11">
        <v>0.97</v>
      </c>
      <c r="J51" s="11">
        <v>1.19</v>
      </c>
      <c r="K51" s="11">
        <v>1.19</v>
      </c>
      <c r="L51" s="11">
        <v>0.92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0.5</v>
      </c>
      <c r="G55" s="11">
        <v>0.73</v>
      </c>
      <c r="H55" s="11">
        <v>0.73</v>
      </c>
      <c r="I55" s="11">
        <v>0.97</v>
      </c>
      <c r="J55" s="11">
        <v>1.19</v>
      </c>
      <c r="K55" s="11">
        <v>1.19</v>
      </c>
      <c r="L55" s="11">
        <v>0.92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1.1299999999999999</v>
      </c>
      <c r="G59" s="16">
        <v>1</v>
      </c>
      <c r="H59" s="16">
        <v>1</v>
      </c>
      <c r="I59" s="16">
        <v>1.81</v>
      </c>
      <c r="J59" s="16">
        <v>2.46</v>
      </c>
      <c r="K59" s="16">
        <v>2.46</v>
      </c>
      <c r="L59" s="16">
        <v>1.8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1.1299999999999999</v>
      </c>
      <c r="G61" s="11">
        <v>1</v>
      </c>
      <c r="H61" s="11">
        <v>1</v>
      </c>
      <c r="I61" s="11">
        <v>1.81</v>
      </c>
      <c r="J61" s="11">
        <v>2.46</v>
      </c>
      <c r="K61" s="11">
        <v>2.46</v>
      </c>
      <c r="L61" s="11">
        <v>1.8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27</v>
      </c>
      <c r="C65" s="26">
        <v>3985</v>
      </c>
      <c r="D65" s="26">
        <v>4012</v>
      </c>
      <c r="E65" s="26">
        <v>16</v>
      </c>
      <c r="F65" s="26">
        <v>6504</v>
      </c>
      <c r="G65" s="26">
        <v>6520</v>
      </c>
      <c r="H65" s="26">
        <v>75</v>
      </c>
      <c r="I65" s="26">
        <v>18560</v>
      </c>
      <c r="J65" s="26">
        <v>18635</v>
      </c>
      <c r="K65" s="26">
        <v>29167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71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35.03</v>
      </c>
      <c r="K18" s="9">
        <v>34.89</v>
      </c>
      <c r="L18" s="9">
        <v>11.66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11.85</v>
      </c>
      <c r="H22" s="9">
        <v>11.76</v>
      </c>
      <c r="I22" s="9">
        <v>0</v>
      </c>
      <c r="J22" s="9">
        <v>0.04</v>
      </c>
      <c r="K22" s="9">
        <v>0.04</v>
      </c>
      <c r="L22" s="9">
        <v>6.49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0</v>
      </c>
      <c r="G26" s="11">
        <v>11.85</v>
      </c>
      <c r="H26" s="11">
        <v>11.76</v>
      </c>
      <c r="I26" s="11">
        <v>0</v>
      </c>
      <c r="J26" s="11">
        <v>35.07</v>
      </c>
      <c r="K26" s="11">
        <v>34.93</v>
      </c>
      <c r="L26" s="11">
        <v>18.16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12</v>
      </c>
      <c r="J30" s="9">
        <v>4.38</v>
      </c>
      <c r="K30" s="9">
        <v>4.41</v>
      </c>
      <c r="L30" s="9">
        <v>1.47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12</v>
      </c>
      <c r="J34" s="11">
        <v>4.38</v>
      </c>
      <c r="K34" s="11">
        <v>4.41</v>
      </c>
      <c r="L34" s="11">
        <v>1.47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0.56000000000000005</v>
      </c>
      <c r="K39" s="11">
        <v>0.56000000000000005</v>
      </c>
      <c r="L39" s="11">
        <v>0.19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0.12</v>
      </c>
      <c r="H43" s="11">
        <v>0.12</v>
      </c>
      <c r="I43" s="11">
        <v>0</v>
      </c>
      <c r="J43" s="11">
        <v>0</v>
      </c>
      <c r="K43" s="11">
        <v>0</v>
      </c>
      <c r="L43" s="11">
        <v>7.0000000000000007E-2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</v>
      </c>
      <c r="G47" s="11">
        <v>0.12</v>
      </c>
      <c r="H47" s="11">
        <v>0.12</v>
      </c>
      <c r="I47" s="11">
        <v>0</v>
      </c>
      <c r="J47" s="11">
        <v>0.56000000000000005</v>
      </c>
      <c r="K47" s="11">
        <v>0.56000000000000005</v>
      </c>
      <c r="L47" s="11">
        <v>0.25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0.2</v>
      </c>
      <c r="J51" s="11">
        <v>7.0000000000000007E-2</v>
      </c>
      <c r="K51" s="11">
        <v>7.0000000000000007E-2</v>
      </c>
      <c r="L51" s="11">
        <v>0.02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0.2</v>
      </c>
      <c r="J55" s="11">
        <v>7.0000000000000007E-2</v>
      </c>
      <c r="K55" s="11">
        <v>7.0000000000000007E-2</v>
      </c>
      <c r="L55" s="11">
        <v>0.02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0.19</v>
      </c>
      <c r="G59" s="16">
        <v>0.62</v>
      </c>
      <c r="H59" s="16">
        <v>0.62</v>
      </c>
      <c r="I59" s="16">
        <v>0</v>
      </c>
      <c r="J59" s="16">
        <v>0</v>
      </c>
      <c r="K59" s="16">
        <v>0</v>
      </c>
      <c r="L59" s="16">
        <v>0.34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0.19</v>
      </c>
      <c r="G61" s="11">
        <v>0.62</v>
      </c>
      <c r="H61" s="11">
        <v>0.62</v>
      </c>
      <c r="I61" s="11">
        <v>0</v>
      </c>
      <c r="J61" s="11">
        <v>0</v>
      </c>
      <c r="K61" s="11">
        <v>0</v>
      </c>
      <c r="L61" s="11">
        <v>0.34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</v>
      </c>
      <c r="C65" s="26">
        <v>418</v>
      </c>
      <c r="D65" s="26">
        <v>420</v>
      </c>
      <c r="E65" s="26">
        <v>16</v>
      </c>
      <c r="F65" s="26">
        <v>2002</v>
      </c>
      <c r="G65" s="26">
        <v>2018</v>
      </c>
      <c r="H65" s="26">
        <v>5</v>
      </c>
      <c r="I65" s="26">
        <v>1219</v>
      </c>
      <c r="J65" s="26">
        <v>1224</v>
      </c>
      <c r="K65" s="26">
        <v>3662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8.56</v>
      </c>
      <c r="K18" s="9">
        <v>8.52</v>
      </c>
      <c r="L18" s="9">
        <v>4.57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0.05</v>
      </c>
      <c r="H22" s="9">
        <v>0.05</v>
      </c>
      <c r="I22" s="9">
        <v>0</v>
      </c>
      <c r="J22" s="9">
        <v>9.74</v>
      </c>
      <c r="K22" s="9">
        <v>9.69</v>
      </c>
      <c r="L22" s="9">
        <v>5.22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0.05</v>
      </c>
      <c r="H26" s="9">
        <v>0.05</v>
      </c>
      <c r="I26" s="9">
        <v>0</v>
      </c>
      <c r="J26" s="9">
        <v>18.3</v>
      </c>
      <c r="K26" s="9">
        <v>18.21</v>
      </c>
      <c r="L26" s="9">
        <v>9.7899999999999991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0.14000000000000001</v>
      </c>
      <c r="K39" s="11">
        <v>0.14000000000000001</v>
      </c>
      <c r="L39" s="11">
        <v>0.08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0.13</v>
      </c>
      <c r="K43" s="11">
        <v>0.13</v>
      </c>
      <c r="L43" s="11">
        <v>7.0000000000000007E-2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0.27</v>
      </c>
      <c r="K47" s="9">
        <v>0.27</v>
      </c>
      <c r="L47" s="9">
        <v>0.14000000000000001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1.25</v>
      </c>
      <c r="G59" s="16">
        <v>2.99</v>
      </c>
      <c r="H59" s="16">
        <v>2.98</v>
      </c>
      <c r="I59" s="16">
        <v>2.31</v>
      </c>
      <c r="J59" s="16">
        <v>3.29</v>
      </c>
      <c r="K59" s="16">
        <v>3.29</v>
      </c>
      <c r="L59" s="16">
        <v>2.93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1.25</v>
      </c>
      <c r="G61" s="9">
        <v>2.99</v>
      </c>
      <c r="H61" s="9">
        <v>2.98</v>
      </c>
      <c r="I61" s="9">
        <v>2.31</v>
      </c>
      <c r="J61" s="9">
        <v>3.29</v>
      </c>
      <c r="K61" s="9">
        <v>3.29</v>
      </c>
      <c r="L61" s="9">
        <v>2.93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4</v>
      </c>
      <c r="C65" s="26">
        <v>372</v>
      </c>
      <c r="D65" s="26">
        <v>376</v>
      </c>
      <c r="E65" s="26">
        <v>12</v>
      </c>
      <c r="F65" s="26">
        <v>1983</v>
      </c>
      <c r="G65" s="26">
        <v>1995</v>
      </c>
      <c r="H65" s="26">
        <v>13</v>
      </c>
      <c r="I65" s="26">
        <v>2731</v>
      </c>
      <c r="J65" s="26">
        <v>2744</v>
      </c>
      <c r="K65" s="26">
        <v>5115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72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19.34</v>
      </c>
      <c r="D18" s="9">
        <v>0.86</v>
      </c>
      <c r="E18" s="9">
        <v>0.9</v>
      </c>
      <c r="F18" s="9">
        <v>0</v>
      </c>
      <c r="G18" s="9">
        <v>0</v>
      </c>
      <c r="H18" s="9">
        <v>0</v>
      </c>
      <c r="I18" s="9">
        <v>20.73</v>
      </c>
      <c r="J18" s="9">
        <v>28.81</v>
      </c>
      <c r="K18" s="9">
        <v>28.71</v>
      </c>
      <c r="L18" s="9">
        <v>6.27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5.46</v>
      </c>
      <c r="E22" s="9">
        <v>5.45</v>
      </c>
      <c r="F22" s="9">
        <v>0</v>
      </c>
      <c r="G22" s="9">
        <v>0</v>
      </c>
      <c r="H22" s="9">
        <v>0</v>
      </c>
      <c r="I22" s="9">
        <v>0</v>
      </c>
      <c r="J22" s="9">
        <v>14.19</v>
      </c>
      <c r="K22" s="9">
        <v>14.01</v>
      </c>
      <c r="L22" s="9">
        <v>7.1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0.17</v>
      </c>
      <c r="E23" s="9">
        <v>0.17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0.13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19.34</v>
      </c>
      <c r="D26" s="11">
        <v>6.49</v>
      </c>
      <c r="E26" s="11">
        <v>6.51</v>
      </c>
      <c r="F26" s="11">
        <v>0</v>
      </c>
      <c r="G26" s="11">
        <v>0</v>
      </c>
      <c r="H26" s="11">
        <v>0</v>
      </c>
      <c r="I26" s="11">
        <v>20.73</v>
      </c>
      <c r="J26" s="11">
        <v>43</v>
      </c>
      <c r="K26" s="11">
        <v>42.72</v>
      </c>
      <c r="L26" s="11">
        <v>13.5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5.33</v>
      </c>
      <c r="D30" s="9">
        <v>9.24</v>
      </c>
      <c r="E30" s="9">
        <v>9.23</v>
      </c>
      <c r="F30" s="9">
        <v>0</v>
      </c>
      <c r="G30" s="9">
        <v>0</v>
      </c>
      <c r="H30" s="9">
        <v>0</v>
      </c>
      <c r="I30" s="9">
        <v>9.98</v>
      </c>
      <c r="J30" s="9">
        <v>9.3699999999999992</v>
      </c>
      <c r="K30" s="9">
        <v>9.3800000000000008</v>
      </c>
      <c r="L30" s="9">
        <v>9.25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0.43</v>
      </c>
      <c r="K33" s="11">
        <v>0.42</v>
      </c>
      <c r="L33" s="11">
        <v>0.08</v>
      </c>
    </row>
    <row r="34" spans="1:12" ht="15.75" thickBot="1" x14ac:dyDescent="0.3">
      <c r="A34" s="32" t="s">
        <v>18</v>
      </c>
      <c r="B34" s="33"/>
      <c r="C34" s="11">
        <v>5.33</v>
      </c>
      <c r="D34" s="11">
        <v>9.24</v>
      </c>
      <c r="E34" s="11">
        <v>9.23</v>
      </c>
      <c r="F34" s="11">
        <v>0</v>
      </c>
      <c r="G34" s="11">
        <v>0</v>
      </c>
      <c r="H34" s="11">
        <v>0</v>
      </c>
      <c r="I34" s="11">
        <v>9.98</v>
      </c>
      <c r="J34" s="11">
        <v>9.8000000000000007</v>
      </c>
      <c r="K34" s="11">
        <v>9.8000000000000007</v>
      </c>
      <c r="L34" s="11">
        <v>9.34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0.18</v>
      </c>
      <c r="D39" s="11">
        <v>0.01</v>
      </c>
      <c r="E39" s="11">
        <v>0.01</v>
      </c>
      <c r="F39" s="11">
        <v>0</v>
      </c>
      <c r="G39" s="11">
        <v>0</v>
      </c>
      <c r="H39" s="11">
        <v>0</v>
      </c>
      <c r="I39" s="11">
        <v>0.51</v>
      </c>
      <c r="J39" s="11">
        <v>0.42</v>
      </c>
      <c r="K39" s="11">
        <v>0.42</v>
      </c>
      <c r="L39" s="11">
        <v>0.09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0.06</v>
      </c>
      <c r="E43" s="11">
        <v>0.06</v>
      </c>
      <c r="F43" s="11">
        <v>0</v>
      </c>
      <c r="G43" s="11">
        <v>0</v>
      </c>
      <c r="H43" s="11">
        <v>0</v>
      </c>
      <c r="I43" s="11">
        <v>0</v>
      </c>
      <c r="J43" s="11">
        <v>0.13</v>
      </c>
      <c r="K43" s="11">
        <v>0.13</v>
      </c>
      <c r="L43" s="11">
        <v>7.0000000000000007E-2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0.18</v>
      </c>
      <c r="D47" s="11">
        <v>7.0000000000000007E-2</v>
      </c>
      <c r="E47" s="11">
        <v>7.0000000000000007E-2</v>
      </c>
      <c r="F47" s="11">
        <v>0</v>
      </c>
      <c r="G47" s="11">
        <v>0</v>
      </c>
      <c r="H47" s="11">
        <v>0</v>
      </c>
      <c r="I47" s="11">
        <v>0.51</v>
      </c>
      <c r="J47" s="11">
        <v>0.55000000000000004</v>
      </c>
      <c r="K47" s="11">
        <v>0.55000000000000004</v>
      </c>
      <c r="L47" s="11">
        <v>0.16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0.03</v>
      </c>
      <c r="D51" s="11">
        <v>0.04</v>
      </c>
      <c r="E51" s="11">
        <v>0.04</v>
      </c>
      <c r="F51" s="11">
        <v>0</v>
      </c>
      <c r="G51" s="11">
        <v>0</v>
      </c>
      <c r="H51" s="11">
        <v>0</v>
      </c>
      <c r="I51" s="11">
        <v>0.04</v>
      </c>
      <c r="J51" s="11">
        <v>0.04</v>
      </c>
      <c r="K51" s="11">
        <v>0.04</v>
      </c>
      <c r="L51" s="11">
        <v>0.04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0.03</v>
      </c>
      <c r="D55" s="11">
        <v>0.04</v>
      </c>
      <c r="E55" s="11">
        <v>0.04</v>
      </c>
      <c r="F55" s="11">
        <v>0</v>
      </c>
      <c r="G55" s="11">
        <v>0</v>
      </c>
      <c r="H55" s="11">
        <v>0</v>
      </c>
      <c r="I55" s="11">
        <v>0.04</v>
      </c>
      <c r="J55" s="11">
        <v>0.04</v>
      </c>
      <c r="K55" s="11">
        <v>0.04</v>
      </c>
      <c r="L55" s="11">
        <v>0.04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0.47</v>
      </c>
      <c r="D59" s="16">
        <v>0.22</v>
      </c>
      <c r="E59" s="16">
        <v>0.22</v>
      </c>
      <c r="F59" s="16">
        <v>0</v>
      </c>
      <c r="G59" s="16">
        <v>0</v>
      </c>
      <c r="H59" s="16">
        <v>0</v>
      </c>
      <c r="I59" s="16">
        <v>1.1200000000000001</v>
      </c>
      <c r="J59" s="16">
        <v>1.18</v>
      </c>
      <c r="K59" s="16">
        <v>1.18</v>
      </c>
      <c r="L59" s="16">
        <v>0.4</v>
      </c>
    </row>
    <row r="60" spans="1:12" x14ac:dyDescent="0.25">
      <c r="A60" s="65" t="s">
        <v>34</v>
      </c>
      <c r="B60" s="66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15.75" thickBot="1" x14ac:dyDescent="0.3">
      <c r="A61" s="67" t="s">
        <v>18</v>
      </c>
      <c r="B61" s="68"/>
      <c r="C61" s="11">
        <v>0.47</v>
      </c>
      <c r="D61" s="11">
        <v>0.22</v>
      </c>
      <c r="E61" s="11">
        <v>0.22</v>
      </c>
      <c r="F61" s="11">
        <v>0</v>
      </c>
      <c r="G61" s="11">
        <v>0</v>
      </c>
      <c r="H61" s="11">
        <v>0</v>
      </c>
      <c r="I61" s="11">
        <v>1.1200000000000001</v>
      </c>
      <c r="J61" s="11">
        <v>1.18</v>
      </c>
      <c r="K61" s="11">
        <v>1.18</v>
      </c>
      <c r="L61" s="11">
        <v>0.4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74</v>
      </c>
      <c r="C65" s="26">
        <v>37925</v>
      </c>
      <c r="D65" s="26">
        <v>37999</v>
      </c>
      <c r="E65" s="26">
        <v>0</v>
      </c>
      <c r="F65" s="26">
        <v>21</v>
      </c>
      <c r="G65" s="26">
        <v>21</v>
      </c>
      <c r="H65" s="26">
        <v>115</v>
      </c>
      <c r="I65" s="26">
        <v>8985</v>
      </c>
      <c r="J65" s="26">
        <v>9100</v>
      </c>
      <c r="K65" s="26">
        <v>47120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73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145.66999999999999</v>
      </c>
      <c r="G18" s="9">
        <v>145.82</v>
      </c>
      <c r="H18" s="9">
        <v>145.82</v>
      </c>
      <c r="I18" s="9">
        <v>152.94999999999999</v>
      </c>
      <c r="J18" s="9">
        <v>160.4</v>
      </c>
      <c r="K18" s="9">
        <v>160.37</v>
      </c>
      <c r="L18" s="9">
        <v>133.61000000000001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0.9</v>
      </c>
      <c r="H22" s="9">
        <v>0.89</v>
      </c>
      <c r="I22" s="9">
        <v>0</v>
      </c>
      <c r="J22" s="9">
        <v>2</v>
      </c>
      <c r="K22" s="9">
        <v>1.99</v>
      </c>
      <c r="L22" s="9">
        <v>1.22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145.66999999999999</v>
      </c>
      <c r="G26" s="11">
        <v>146.72</v>
      </c>
      <c r="H26" s="11">
        <v>146.71</v>
      </c>
      <c r="I26" s="11">
        <v>152.94999999999999</v>
      </c>
      <c r="J26" s="11">
        <v>162.4</v>
      </c>
      <c r="K26" s="11">
        <v>162.36000000000001</v>
      </c>
      <c r="L26" s="11">
        <v>134.83000000000001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1.67</v>
      </c>
      <c r="G39" s="11">
        <v>1.67</v>
      </c>
      <c r="H39" s="11">
        <v>1.67</v>
      </c>
      <c r="I39" s="11">
        <v>1.75</v>
      </c>
      <c r="J39" s="11">
        <v>1.84</v>
      </c>
      <c r="K39" s="11">
        <v>1.83</v>
      </c>
      <c r="L39" s="11">
        <v>1.53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0.02</v>
      </c>
      <c r="K43" s="11">
        <v>0.02</v>
      </c>
      <c r="L43" s="11">
        <v>0.01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1.67</v>
      </c>
      <c r="G47" s="11">
        <v>1.68</v>
      </c>
      <c r="H47" s="11">
        <v>1.68</v>
      </c>
      <c r="I47" s="11">
        <v>1.75</v>
      </c>
      <c r="J47" s="11">
        <v>1.86</v>
      </c>
      <c r="K47" s="11">
        <v>1.86</v>
      </c>
      <c r="L47" s="11">
        <v>1.54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</v>
      </c>
      <c r="C65" s="26">
        <v>641</v>
      </c>
      <c r="D65" s="26">
        <v>642</v>
      </c>
      <c r="E65" s="26">
        <v>18</v>
      </c>
      <c r="F65" s="26">
        <v>2509</v>
      </c>
      <c r="G65" s="26">
        <v>2527</v>
      </c>
      <c r="H65" s="26">
        <v>8</v>
      </c>
      <c r="I65" s="26">
        <v>2045</v>
      </c>
      <c r="J65" s="26">
        <v>2053</v>
      </c>
      <c r="K65" s="26">
        <v>5222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66.844029850746296</v>
      </c>
      <c r="D18" s="9">
        <v>62.268356846682799</v>
      </c>
      <c r="E18" s="9">
        <v>62.279953975159202</v>
      </c>
      <c r="F18" s="9">
        <v>0</v>
      </c>
      <c r="G18" s="9">
        <v>0</v>
      </c>
      <c r="H18" s="9">
        <v>0</v>
      </c>
      <c r="I18" s="9">
        <v>151.91749999999999</v>
      </c>
      <c r="J18" s="9">
        <v>170.36623169382</v>
      </c>
      <c r="K18" s="9">
        <v>170.22487293438601</v>
      </c>
      <c r="L18" s="9">
        <v>97.918469950888607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10.119571703074399</v>
      </c>
      <c r="E22" s="9">
        <v>10.093923460059299</v>
      </c>
      <c r="F22" s="9">
        <v>0</v>
      </c>
      <c r="G22" s="9">
        <v>0</v>
      </c>
      <c r="H22" s="9">
        <v>0</v>
      </c>
      <c r="I22" s="9">
        <v>0</v>
      </c>
      <c r="J22" s="9">
        <v>14.9569016549558</v>
      </c>
      <c r="K22" s="9">
        <v>14.842298163614499</v>
      </c>
      <c r="L22" s="9">
        <v>11.6586426003747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6.9536306634304199E-2</v>
      </c>
      <c r="E23" s="9">
        <v>6.9360065569636198E-2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4.6416215212731801E-2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66.844029850746296</v>
      </c>
      <c r="D26" s="11">
        <v>72.457464856391596</v>
      </c>
      <c r="E26" s="11">
        <v>72.443237500788101</v>
      </c>
      <c r="F26" s="11">
        <v>0</v>
      </c>
      <c r="G26" s="11">
        <v>0</v>
      </c>
      <c r="H26" s="11">
        <v>0</v>
      </c>
      <c r="I26" s="11">
        <v>151.91749999999999</v>
      </c>
      <c r="J26" s="11">
        <v>185.323133348776</v>
      </c>
      <c r="K26" s="11">
        <v>185.06717109799999</v>
      </c>
      <c r="L26" s="11">
        <v>109.623528766476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1.4686937449433699</v>
      </c>
      <c r="E30" s="9">
        <v>1.46497131328416</v>
      </c>
      <c r="F30" s="9">
        <v>0</v>
      </c>
      <c r="G30" s="9">
        <v>0</v>
      </c>
      <c r="H30" s="9">
        <v>0</v>
      </c>
      <c r="I30" s="9">
        <v>5.952</v>
      </c>
      <c r="J30" s="9">
        <v>6.4138599335958597</v>
      </c>
      <c r="K30" s="9">
        <v>6.4103210481955397</v>
      </c>
      <c r="L30" s="9">
        <v>3.0982638009889798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1.4686937449433699</v>
      </c>
      <c r="E34" s="11">
        <v>1.46497131328416</v>
      </c>
      <c r="F34" s="11">
        <v>0</v>
      </c>
      <c r="G34" s="11">
        <v>0</v>
      </c>
      <c r="H34" s="11">
        <v>0</v>
      </c>
      <c r="I34" s="11">
        <v>5.952</v>
      </c>
      <c r="J34" s="11">
        <v>6.4138599335958597</v>
      </c>
      <c r="K34" s="11">
        <v>6.4103210481955397</v>
      </c>
      <c r="L34" s="11">
        <v>3.0982638009889798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1.07462686567164</v>
      </c>
      <c r="D39" s="11">
        <v>1.54459951456311</v>
      </c>
      <c r="E39" s="11">
        <v>1.5434083601286199</v>
      </c>
      <c r="F39" s="11">
        <v>0</v>
      </c>
      <c r="G39" s="11">
        <v>0</v>
      </c>
      <c r="H39" s="11">
        <v>0</v>
      </c>
      <c r="I39" s="11">
        <v>1.49</v>
      </c>
      <c r="J39" s="11">
        <v>1.72017604818161</v>
      </c>
      <c r="K39" s="11">
        <v>1.71841238219294</v>
      </c>
      <c r="L39" s="11">
        <v>1.60060250113918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0.199749696601942</v>
      </c>
      <c r="E43" s="11">
        <v>0.19924342727444699</v>
      </c>
      <c r="F43" s="11">
        <v>0</v>
      </c>
      <c r="G43" s="11">
        <v>0</v>
      </c>
      <c r="H43" s="11">
        <v>0</v>
      </c>
      <c r="I43" s="11">
        <v>0</v>
      </c>
      <c r="J43" s="11">
        <v>0.11767431086402599</v>
      </c>
      <c r="K43" s="11">
        <v>0.116772661098766</v>
      </c>
      <c r="L43" s="11">
        <v>0.17191534605842701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2.6547330097087399E-4</v>
      </c>
      <c r="E44" s="11">
        <v>2.64800453943635E-4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1.7720621740671401E-4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1.07462686567164</v>
      </c>
      <c r="D47" s="11">
        <v>1.74461468446602</v>
      </c>
      <c r="E47" s="11">
        <v>1.7429165878570101</v>
      </c>
      <c r="F47" s="11">
        <v>0</v>
      </c>
      <c r="G47" s="11">
        <v>0</v>
      </c>
      <c r="H47" s="11">
        <v>0</v>
      </c>
      <c r="I47" s="11">
        <v>1.49</v>
      </c>
      <c r="J47" s="11">
        <v>1.8378503590456301</v>
      </c>
      <c r="K47" s="11">
        <v>1.8351850432917001</v>
      </c>
      <c r="L47" s="11">
        <v>1.7726950534150201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2.4499393203883502E-2</v>
      </c>
      <c r="E51" s="11">
        <v>2.44372990353698E-2</v>
      </c>
      <c r="F51" s="11">
        <v>0</v>
      </c>
      <c r="G51" s="11">
        <v>0</v>
      </c>
      <c r="H51" s="11">
        <v>0</v>
      </c>
      <c r="I51" s="11">
        <v>0.03</v>
      </c>
      <c r="J51" s="11">
        <v>3.9919697320670203E-2</v>
      </c>
      <c r="K51" s="11">
        <v>3.9843690138686702E-2</v>
      </c>
      <c r="L51" s="11">
        <v>2.95174927851754E-2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2.4499393203883502E-2</v>
      </c>
      <c r="E55" s="11">
        <v>2.44372990353698E-2</v>
      </c>
      <c r="F55" s="11">
        <v>0</v>
      </c>
      <c r="G55" s="11">
        <v>0</v>
      </c>
      <c r="H55" s="11">
        <v>0</v>
      </c>
      <c r="I55" s="11">
        <v>0.03</v>
      </c>
      <c r="J55" s="11">
        <v>3.9919697320670203E-2</v>
      </c>
      <c r="K55" s="11">
        <v>3.9843690138686702E-2</v>
      </c>
      <c r="L55" s="11">
        <v>2.95174927851754E-2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0.462686567164179</v>
      </c>
      <c r="D59" s="16">
        <v>8.4989381067961195E-2</v>
      </c>
      <c r="E59" s="16">
        <v>8.5946661622848503E-2</v>
      </c>
      <c r="F59" s="16">
        <v>0</v>
      </c>
      <c r="G59" s="16">
        <v>0</v>
      </c>
      <c r="H59" s="16">
        <v>0</v>
      </c>
      <c r="I59" s="16">
        <v>1.42</v>
      </c>
      <c r="J59" s="16">
        <v>1.4972588989267199</v>
      </c>
      <c r="K59" s="16">
        <v>1.49666692207494</v>
      </c>
      <c r="L59" s="16">
        <v>0.55199736722191295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0.462686567164179</v>
      </c>
      <c r="D61" s="11">
        <v>8.4989381067961195E-2</v>
      </c>
      <c r="E61" s="11">
        <v>8.5946661622848503E-2</v>
      </c>
      <c r="F61" s="11">
        <v>0</v>
      </c>
      <c r="G61" s="11">
        <v>0</v>
      </c>
      <c r="H61" s="11">
        <v>0</v>
      </c>
      <c r="I61" s="11">
        <v>1.42</v>
      </c>
      <c r="J61" s="11">
        <v>1.4972588989267199</v>
      </c>
      <c r="K61" s="11">
        <v>1.49666692207494</v>
      </c>
      <c r="L61" s="11">
        <v>0.55199736722191295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67</v>
      </c>
      <c r="C65" s="26">
        <v>26368</v>
      </c>
      <c r="D65" s="26">
        <v>26435</v>
      </c>
      <c r="E65" s="26">
        <v>0</v>
      </c>
      <c r="F65" s="26">
        <v>16</v>
      </c>
      <c r="G65" s="26">
        <v>16</v>
      </c>
      <c r="H65" s="26">
        <v>100</v>
      </c>
      <c r="I65" s="26">
        <v>12951</v>
      </c>
      <c r="J65" s="26">
        <v>13051</v>
      </c>
      <c r="K65" s="26">
        <v>39502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0.71202346041055697</v>
      </c>
      <c r="G16" s="9">
        <v>1.87646255757118</v>
      </c>
      <c r="H16" s="9">
        <v>1.8713144474696399</v>
      </c>
      <c r="I16" s="9">
        <v>2.0488579428234601</v>
      </c>
      <c r="J16" s="9">
        <v>3.2308915575397998</v>
      </c>
      <c r="K16" s="9">
        <v>3.1998132499544698</v>
      </c>
      <c r="L16" s="9">
        <v>1.5267549460851599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8.6535373263888893</v>
      </c>
      <c r="D18" s="9">
        <v>34.448759571808097</v>
      </c>
      <c r="E18" s="9">
        <v>34.271377577211901</v>
      </c>
      <c r="F18" s="9">
        <v>26.324877810361698</v>
      </c>
      <c r="G18" s="9">
        <v>29.738724296448702</v>
      </c>
      <c r="H18" s="9">
        <v>29.723631315095702</v>
      </c>
      <c r="I18" s="9">
        <v>92.173246389625703</v>
      </c>
      <c r="J18" s="9">
        <v>94.021237460855602</v>
      </c>
      <c r="K18" s="9">
        <v>93.972649642191598</v>
      </c>
      <c r="L18" s="9">
        <v>51.682926076447401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1.20845552297165</v>
      </c>
      <c r="G19" s="9">
        <v>4.8458926408730401</v>
      </c>
      <c r="H19" s="9">
        <v>4.82981114136307</v>
      </c>
      <c r="I19" s="9">
        <v>2.73264809902741</v>
      </c>
      <c r="J19" s="9">
        <v>7.4082618089792396</v>
      </c>
      <c r="K19" s="9">
        <v>7.2853294666000297</v>
      </c>
      <c r="L19" s="9">
        <v>3.6358486115305402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3.00786916825946</v>
      </c>
      <c r="E22" s="9">
        <v>2.9871854219643499</v>
      </c>
      <c r="F22" s="9">
        <v>0</v>
      </c>
      <c r="G22" s="9">
        <v>3.5090870220127002</v>
      </c>
      <c r="H22" s="9">
        <v>3.49357297203855</v>
      </c>
      <c r="I22" s="9">
        <v>0</v>
      </c>
      <c r="J22" s="9">
        <v>13.8566208274144</v>
      </c>
      <c r="K22" s="9">
        <v>13.4922992727597</v>
      </c>
      <c r="L22" s="9">
        <v>6.4176181051033199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0.29999879788909301</v>
      </c>
      <c r="E23" s="9">
        <v>0.29793584279455099</v>
      </c>
      <c r="F23" s="9">
        <v>0</v>
      </c>
      <c r="G23" s="9">
        <v>0</v>
      </c>
      <c r="H23" s="9">
        <v>0</v>
      </c>
      <c r="I23" s="9">
        <v>0</v>
      </c>
      <c r="J23" s="9">
        <v>2.96045170763152E-3</v>
      </c>
      <c r="K23" s="9">
        <v>2.8826148105959301E-3</v>
      </c>
      <c r="L23" s="9">
        <v>0.12196846487924801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8.6535373263888893</v>
      </c>
      <c r="D26" s="11">
        <v>37.756627537956703</v>
      </c>
      <c r="E26" s="11">
        <v>37.5564988419708</v>
      </c>
      <c r="F26" s="11">
        <v>28.245356793743898</v>
      </c>
      <c r="G26" s="11">
        <v>39.9701665169056</v>
      </c>
      <c r="H26" s="11">
        <v>39.918329875966997</v>
      </c>
      <c r="I26" s="11">
        <v>96.954752431476606</v>
      </c>
      <c r="J26" s="11">
        <v>118.51997210649699</v>
      </c>
      <c r="K26" s="11">
        <v>117.952974246316</v>
      </c>
      <c r="L26" s="11">
        <v>63.385116204045602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9.4102864583333297</v>
      </c>
      <c r="D30" s="9">
        <v>2.7415595285320999</v>
      </c>
      <c r="E30" s="9">
        <v>2.78741732626577</v>
      </c>
      <c r="F30" s="9">
        <v>25.241495601173</v>
      </c>
      <c r="G30" s="9">
        <v>5.5527812143232298</v>
      </c>
      <c r="H30" s="9">
        <v>5.6398271316824404</v>
      </c>
      <c r="I30" s="9">
        <v>77.485595343354007</v>
      </c>
      <c r="J30" s="9">
        <v>127.717321626816</v>
      </c>
      <c r="K30" s="9">
        <v>126.396617189528</v>
      </c>
      <c r="L30" s="9">
        <v>42.280213900824798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2.0565563128854301E-2</v>
      </c>
      <c r="E32" s="9">
        <v>2.0424143118083202E-2</v>
      </c>
      <c r="F32" s="9">
        <v>0</v>
      </c>
      <c r="G32" s="9">
        <v>0.50486354382355103</v>
      </c>
      <c r="H32" s="9">
        <v>0.502631487964043</v>
      </c>
      <c r="I32" s="9">
        <v>0</v>
      </c>
      <c r="J32" s="9">
        <v>3.8289400070827999</v>
      </c>
      <c r="K32" s="9">
        <v>3.7282686101069702</v>
      </c>
      <c r="L32" s="9">
        <v>1.3163802042591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9.4102864583333297</v>
      </c>
      <c r="D34" s="11">
        <v>2.7621250916609599</v>
      </c>
      <c r="E34" s="11">
        <v>2.80784146938386</v>
      </c>
      <c r="F34" s="11">
        <v>25.241495601173</v>
      </c>
      <c r="G34" s="11">
        <v>6.0576447581467798</v>
      </c>
      <c r="H34" s="11">
        <v>6.1424586196464803</v>
      </c>
      <c r="I34" s="11">
        <v>77.485595343354007</v>
      </c>
      <c r="J34" s="11">
        <v>131.54626163389901</v>
      </c>
      <c r="K34" s="11">
        <v>130.124885799635</v>
      </c>
      <c r="L34" s="11">
        <v>43.596594105083902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7.0381231671554301E-2</v>
      </c>
      <c r="G37" s="11">
        <v>0.185482295641303</v>
      </c>
      <c r="H37" s="11">
        <v>0.18497342149617499</v>
      </c>
      <c r="I37" s="11">
        <v>5.0397877984084898E-2</v>
      </c>
      <c r="J37" s="11">
        <v>5.1509472251733898E-2</v>
      </c>
      <c r="K37" s="11">
        <v>5.1480245952134601E-2</v>
      </c>
      <c r="L37" s="11">
        <v>6.8023300236131401E-2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0.104166666666667</v>
      </c>
      <c r="D39" s="11">
        <v>0.32830249918857501</v>
      </c>
      <c r="E39" s="11">
        <v>0.32676121915404199</v>
      </c>
      <c r="F39" s="11">
        <v>0.76832844574780002</v>
      </c>
      <c r="G39" s="11">
        <v>0.87787313287059299</v>
      </c>
      <c r="H39" s="11">
        <v>0.87738882406327001</v>
      </c>
      <c r="I39" s="11">
        <v>1.5548187444739201</v>
      </c>
      <c r="J39" s="11">
        <v>1.4517195688245299</v>
      </c>
      <c r="K39" s="11">
        <v>1.4544302767542701</v>
      </c>
      <c r="L39" s="11">
        <v>0.83426779262644302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2.9325513196480899E-3</v>
      </c>
      <c r="G40" s="11">
        <v>1.17594968029275E-2</v>
      </c>
      <c r="H40" s="11">
        <v>1.17204719305069E-2</v>
      </c>
      <c r="I40" s="11">
        <v>6.6312997347480101E-3</v>
      </c>
      <c r="J40" s="11">
        <v>1.7977581740697898E-2</v>
      </c>
      <c r="K40" s="11">
        <v>1.7679262608533901E-2</v>
      </c>
      <c r="L40" s="11">
        <v>8.8230906649881605E-3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3.2366836164304497E-2</v>
      </c>
      <c r="E43" s="11">
        <v>3.2144264173919301E-2</v>
      </c>
      <c r="F43" s="11">
        <v>0</v>
      </c>
      <c r="G43" s="11">
        <v>6.2886611363606806E-2</v>
      </c>
      <c r="H43" s="11">
        <v>6.2608582911966804E-2</v>
      </c>
      <c r="I43" s="11">
        <v>0</v>
      </c>
      <c r="J43" s="11">
        <v>0.12735910995451899</v>
      </c>
      <c r="K43" s="11">
        <v>0.12401055408971</v>
      </c>
      <c r="L43" s="11">
        <v>6.9449548294141794E-2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1.5326914061091299E-3</v>
      </c>
      <c r="E44" s="11">
        <v>1.5221517853945101E-3</v>
      </c>
      <c r="F44" s="11">
        <v>0</v>
      </c>
      <c r="G44" s="11">
        <v>0</v>
      </c>
      <c r="H44" s="11">
        <v>0</v>
      </c>
      <c r="I44" s="11">
        <v>0</v>
      </c>
      <c r="J44" s="11">
        <v>3.5811915818123201E-5</v>
      </c>
      <c r="K44" s="11">
        <v>3.4870340450757297E-5</v>
      </c>
      <c r="L44" s="11">
        <v>6.2944110723420698E-4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0.104166666666667</v>
      </c>
      <c r="D47" s="11">
        <v>0.36220202675898899</v>
      </c>
      <c r="E47" s="11">
        <v>0.36042763511335602</v>
      </c>
      <c r="F47" s="11">
        <v>0.84164222873900296</v>
      </c>
      <c r="G47" s="11">
        <v>1.13800153667843</v>
      </c>
      <c r="H47" s="11">
        <v>1.1366913004019199</v>
      </c>
      <c r="I47" s="11">
        <v>1.61184792219275</v>
      </c>
      <c r="J47" s="11">
        <v>1.6486015446872999</v>
      </c>
      <c r="K47" s="11">
        <v>1.6476352097450999</v>
      </c>
      <c r="L47" s="11">
        <v>0.98119317292893904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3.3854166666666699E-2</v>
      </c>
      <c r="D51" s="11">
        <v>8.4207869017995599E-3</v>
      </c>
      <c r="E51" s="11">
        <v>8.5956806704630892E-3</v>
      </c>
      <c r="F51" s="11">
        <v>0.24633431085044</v>
      </c>
      <c r="G51" s="11">
        <v>1.85443227545612E-2</v>
      </c>
      <c r="H51" s="11">
        <v>1.9551406715934101E-2</v>
      </c>
      <c r="I51" s="11">
        <v>0.503536693191866</v>
      </c>
      <c r="J51" s="11">
        <v>0.61471153501808495</v>
      </c>
      <c r="K51" s="11">
        <v>0.61178849976171901</v>
      </c>
      <c r="L51" s="11">
        <v>0.20048245023594899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7.2126654405135394E-5</v>
      </c>
      <c r="E53" s="11">
        <v>7.1630672253859097E-5</v>
      </c>
      <c r="F53" s="11">
        <v>0</v>
      </c>
      <c r="G53" s="11">
        <v>2.94312987537277E-3</v>
      </c>
      <c r="H53" s="11">
        <v>2.9301179826267299E-3</v>
      </c>
      <c r="I53" s="11">
        <v>0</v>
      </c>
      <c r="J53" s="11">
        <v>8.9649162598035102E-3</v>
      </c>
      <c r="K53" s="11">
        <v>8.7292085595062404E-3</v>
      </c>
      <c r="L53" s="11">
        <v>3.5838120845415799E-3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3.3854166666666699E-2</v>
      </c>
      <c r="D55" s="11">
        <v>8.4929135562046999E-3</v>
      </c>
      <c r="E55" s="11">
        <v>8.6673113427169508E-3</v>
      </c>
      <c r="F55" s="11">
        <v>0.24633431085044</v>
      </c>
      <c r="G55" s="11">
        <v>2.1487452629934001E-2</v>
      </c>
      <c r="H55" s="11">
        <v>2.2481524698560899E-2</v>
      </c>
      <c r="I55" s="11">
        <v>0.503536693191866</v>
      </c>
      <c r="J55" s="11">
        <v>0.62367645127788895</v>
      </c>
      <c r="K55" s="11">
        <v>0.62051770832122599</v>
      </c>
      <c r="L55" s="11">
        <v>0.20406626232049099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2.0527859237536701E-2</v>
      </c>
      <c r="G58" s="16">
        <v>0.13031814452590901</v>
      </c>
      <c r="H58" s="16">
        <v>0.129832749902762</v>
      </c>
      <c r="I58" s="16">
        <v>0</v>
      </c>
      <c r="J58" s="16">
        <v>2.38746105454155E-5</v>
      </c>
      <c r="K58" s="16">
        <v>2.32468936338382E-5</v>
      </c>
      <c r="L58" s="16">
        <v>3.6442093237328402E-2</v>
      </c>
    </row>
    <row r="59" spans="1:12" x14ac:dyDescent="0.25">
      <c r="A59" s="63" t="s">
        <v>33</v>
      </c>
      <c r="B59" s="64"/>
      <c r="C59" s="16">
        <v>0.2890625</v>
      </c>
      <c r="D59" s="16">
        <v>0.95105304915431499</v>
      </c>
      <c r="E59" s="16">
        <v>0.94650084166039905</v>
      </c>
      <c r="F59" s="16">
        <v>2.9530791788856301</v>
      </c>
      <c r="G59" s="16">
        <v>1.4810324395421199</v>
      </c>
      <c r="H59" s="16">
        <v>1.4875405160119299</v>
      </c>
      <c r="I59" s="16">
        <v>4.6246684350132599</v>
      </c>
      <c r="J59" s="16">
        <v>3.7827649186472598</v>
      </c>
      <c r="K59" s="16">
        <v>3.80490044517801</v>
      </c>
      <c r="L59" s="16">
        <v>1.9930725094325199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0.2890625</v>
      </c>
      <c r="D61" s="11">
        <v>0.95105304915431499</v>
      </c>
      <c r="E61" s="11">
        <v>0.94650084166039905</v>
      </c>
      <c r="F61" s="11">
        <v>2.9736070381231698</v>
      </c>
      <c r="G61" s="11">
        <v>1.61135058406803</v>
      </c>
      <c r="H61" s="11">
        <v>1.61737326591469</v>
      </c>
      <c r="I61" s="11">
        <v>4.6246684350132599</v>
      </c>
      <c r="J61" s="11">
        <v>3.7827887932578101</v>
      </c>
      <c r="K61" s="11">
        <v>3.8049236920716498</v>
      </c>
      <c r="L61" s="11">
        <v>2.0295146026698498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768</v>
      </c>
      <c r="C65" s="26">
        <v>110916</v>
      </c>
      <c r="D65" s="26">
        <v>111684</v>
      </c>
      <c r="E65" s="26">
        <v>341</v>
      </c>
      <c r="F65" s="26">
        <v>76789</v>
      </c>
      <c r="G65" s="26">
        <v>77130</v>
      </c>
      <c r="H65" s="26">
        <v>2262</v>
      </c>
      <c r="I65" s="26">
        <v>83771</v>
      </c>
      <c r="J65" s="26">
        <v>86033</v>
      </c>
      <c r="K65" s="26">
        <v>274847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30.976388888888899</v>
      </c>
      <c r="G18" s="9">
        <v>28.482398717038699</v>
      </c>
      <c r="H18" s="9">
        <v>28.487110656275402</v>
      </c>
      <c r="I18" s="9">
        <v>24.337910798122099</v>
      </c>
      <c r="J18" s="9">
        <v>30.185454545454501</v>
      </c>
      <c r="K18" s="9">
        <v>30.109809905560098</v>
      </c>
      <c r="L18" s="9">
        <v>25.2189819704972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17.1701388888889</v>
      </c>
      <c r="G19" s="9">
        <v>29.348627652023001</v>
      </c>
      <c r="H19" s="9">
        <v>29.325618620273399</v>
      </c>
      <c r="I19" s="9">
        <v>43.529929577464799</v>
      </c>
      <c r="J19" s="9">
        <v>57.277111213659403</v>
      </c>
      <c r="K19" s="9">
        <v>57.099275758403898</v>
      </c>
      <c r="L19" s="9">
        <v>36.397817640988301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4.9397954623130097E-2</v>
      </c>
      <c r="H22" s="9">
        <v>4.9304626203783897E-2</v>
      </c>
      <c r="I22" s="9">
        <v>0</v>
      </c>
      <c r="J22" s="9">
        <v>9.3223827103522492</v>
      </c>
      <c r="K22" s="9">
        <v>9.2017870699341007</v>
      </c>
      <c r="L22" s="9">
        <v>3.70185151459965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48.146527777777798</v>
      </c>
      <c r="G26" s="11">
        <v>57.8804243236848</v>
      </c>
      <c r="H26" s="11">
        <v>57.8620339027526</v>
      </c>
      <c r="I26" s="11">
        <v>67.867840375586894</v>
      </c>
      <c r="J26" s="11">
        <v>96.784948469466201</v>
      </c>
      <c r="K26" s="11">
        <v>96.410872733898103</v>
      </c>
      <c r="L26" s="11">
        <v>65.318651126085101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96.986854460093895</v>
      </c>
      <c r="J30" s="9">
        <v>95.080572219658507</v>
      </c>
      <c r="K30" s="9">
        <v>95.105232152075502</v>
      </c>
      <c r="L30" s="9">
        <v>38.024772658289301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96.986854460093895</v>
      </c>
      <c r="J34" s="11">
        <v>95.080572219658507</v>
      </c>
      <c r="K34" s="11">
        <v>95.105232152075502</v>
      </c>
      <c r="L34" s="11">
        <v>38.024772658289301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1.5416666666666701</v>
      </c>
      <c r="G39" s="11">
        <v>1.4475116334095699</v>
      </c>
      <c r="H39" s="11">
        <v>1.44768952216012</v>
      </c>
      <c r="I39" s="11">
        <v>0.78873239436619702</v>
      </c>
      <c r="J39" s="11">
        <v>0.83221042916474397</v>
      </c>
      <c r="K39" s="11">
        <v>0.831647991254441</v>
      </c>
      <c r="L39" s="11">
        <v>1.0023310872336599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4.1666666666666699E-2</v>
      </c>
      <c r="G40" s="11">
        <v>7.1220127770328906E-2</v>
      </c>
      <c r="H40" s="11">
        <v>7.1164291899551299E-2</v>
      </c>
      <c r="I40" s="11">
        <v>0.105633802816901</v>
      </c>
      <c r="J40" s="11">
        <v>0.13899400092293501</v>
      </c>
      <c r="K40" s="11">
        <v>0.13856244875649101</v>
      </c>
      <c r="L40" s="11">
        <v>8.8326352212711706E-2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1.1041880274469599E-3</v>
      </c>
      <c r="H43" s="11">
        <v>1.1021018657010201E-3</v>
      </c>
      <c r="I43" s="11">
        <v>0</v>
      </c>
      <c r="J43" s="11">
        <v>7.8634056299030905E-2</v>
      </c>
      <c r="K43" s="11">
        <v>7.7616835200874604E-2</v>
      </c>
      <c r="L43" s="11">
        <v>3.1542524130395197E-2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1.5833333333333299</v>
      </c>
      <c r="G47" s="11">
        <v>1.5198359492073501</v>
      </c>
      <c r="H47" s="11">
        <v>1.5199559159253699</v>
      </c>
      <c r="I47" s="11">
        <v>0.89436619718309895</v>
      </c>
      <c r="J47" s="11">
        <v>1.0498384863867101</v>
      </c>
      <c r="K47" s="11">
        <v>1.0478272752118101</v>
      </c>
      <c r="L47" s="11">
        <v>1.1221999635767601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0.26760563380281699</v>
      </c>
      <c r="J51" s="11">
        <v>0.26100599907706501</v>
      </c>
      <c r="K51" s="11">
        <v>0.26109137287054801</v>
      </c>
      <c r="L51" s="11">
        <v>0.104389000182116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0.26760563380281699</v>
      </c>
      <c r="J55" s="11">
        <v>0.26100599907706501</v>
      </c>
      <c r="K55" s="11">
        <v>0.26109137287054801</v>
      </c>
      <c r="L55" s="11">
        <v>0.104389000182116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</v>
      </c>
      <c r="G59" s="16">
        <v>0.90456660619922702</v>
      </c>
      <c r="H59" s="16">
        <v>0.90663622766275698</v>
      </c>
      <c r="I59" s="16">
        <v>1.37323943661972</v>
      </c>
      <c r="J59" s="16">
        <v>1.8846331333641</v>
      </c>
      <c r="K59" s="16">
        <v>1.87801767331694</v>
      </c>
      <c r="L59" s="16">
        <v>1.17035148424695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2</v>
      </c>
      <c r="G61" s="11">
        <v>0.90456660619922702</v>
      </c>
      <c r="H61" s="11">
        <v>0.90663622766275698</v>
      </c>
      <c r="I61" s="11">
        <v>1.37323943661972</v>
      </c>
      <c r="J61" s="11">
        <v>1.8846331333641</v>
      </c>
      <c r="K61" s="11">
        <v>1.87801767331694</v>
      </c>
      <c r="L61" s="11">
        <v>1.17035148424695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43</v>
      </c>
      <c r="C65" s="26">
        <v>3732</v>
      </c>
      <c r="D65" s="26">
        <v>3775</v>
      </c>
      <c r="E65" s="26">
        <v>24</v>
      </c>
      <c r="F65" s="26">
        <v>12679</v>
      </c>
      <c r="G65" s="26">
        <v>12703</v>
      </c>
      <c r="H65" s="26">
        <v>142</v>
      </c>
      <c r="I65" s="26">
        <v>10835</v>
      </c>
      <c r="J65" s="26">
        <v>10977</v>
      </c>
      <c r="K65" s="26">
        <v>27455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8.7272727272727302</v>
      </c>
      <c r="J18" s="9">
        <v>53.386533665835401</v>
      </c>
      <c r="K18" s="9">
        <v>52.782287822878203</v>
      </c>
      <c r="L18" s="9">
        <v>26.959007381812501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2.3894248301011101</v>
      </c>
      <c r="H22" s="9">
        <v>2.3823169724012598</v>
      </c>
      <c r="I22" s="9">
        <v>0</v>
      </c>
      <c r="J22" s="9">
        <v>9.7523482959268506</v>
      </c>
      <c r="K22" s="9">
        <v>9.6203977039770407</v>
      </c>
      <c r="L22" s="9">
        <v>5.6683943249044599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0</v>
      </c>
      <c r="G26" s="11">
        <v>2.3894248301011101</v>
      </c>
      <c r="H26" s="11">
        <v>2.3823169724012598</v>
      </c>
      <c r="I26" s="11">
        <v>8.7272727272727302</v>
      </c>
      <c r="J26" s="11">
        <v>63.138881961762301</v>
      </c>
      <c r="K26" s="11">
        <v>62.402685526855301</v>
      </c>
      <c r="L26" s="11">
        <v>32.627401706716903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9.0909090909090898E-2</v>
      </c>
      <c r="J39" s="11">
        <v>0.55610972568578598</v>
      </c>
      <c r="K39" s="11">
        <v>0.54981549815498099</v>
      </c>
      <c r="L39" s="11">
        <v>0.28082299356054702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2.68523122824465E-2</v>
      </c>
      <c r="H43" s="11">
        <v>2.6772434308378799E-2</v>
      </c>
      <c r="I43" s="11">
        <v>0</v>
      </c>
      <c r="J43" s="11">
        <v>9.8192019950124707E-2</v>
      </c>
      <c r="K43" s="11">
        <v>9.6863468634686298E-2</v>
      </c>
      <c r="L43" s="11">
        <v>5.7955080885817502E-2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</v>
      </c>
      <c r="G47" s="11">
        <v>2.68523122824465E-2</v>
      </c>
      <c r="H47" s="11">
        <v>2.6772434308378799E-2</v>
      </c>
      <c r="I47" s="11">
        <v>9.0909090909090898E-2</v>
      </c>
      <c r="J47" s="11">
        <v>0.65430174563591004</v>
      </c>
      <c r="K47" s="11">
        <v>0.64667896678966796</v>
      </c>
      <c r="L47" s="11">
        <v>0.33877807444636399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0.66666666666666696</v>
      </c>
      <c r="G59" s="16">
        <v>0.66832421680755805</v>
      </c>
      <c r="H59" s="16">
        <v>0.66831928606841795</v>
      </c>
      <c r="I59" s="16">
        <v>1.1818181818181801</v>
      </c>
      <c r="J59" s="16">
        <v>1.39588528678304</v>
      </c>
      <c r="K59" s="16">
        <v>1.3929889298892999</v>
      </c>
      <c r="L59" s="16">
        <v>0.92319773833830698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0.66666666666666696</v>
      </c>
      <c r="G61" s="11">
        <v>0.66832421680755805</v>
      </c>
      <c r="H61" s="11">
        <v>0.66831928606841795</v>
      </c>
      <c r="I61" s="11">
        <v>1.1818181818181801</v>
      </c>
      <c r="J61" s="11">
        <v>1.39588528678304</v>
      </c>
      <c r="K61" s="11">
        <v>1.3929889298892999</v>
      </c>
      <c r="L61" s="11">
        <v>0.92319773833830698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18</v>
      </c>
      <c r="C65" s="26">
        <v>1080</v>
      </c>
      <c r="D65" s="26">
        <v>1098</v>
      </c>
      <c r="E65" s="26">
        <v>6</v>
      </c>
      <c r="F65" s="26">
        <v>2011</v>
      </c>
      <c r="G65" s="26">
        <v>2017</v>
      </c>
      <c r="H65" s="26">
        <v>44</v>
      </c>
      <c r="I65" s="26">
        <v>3208</v>
      </c>
      <c r="J65" s="26">
        <v>3252</v>
      </c>
      <c r="K65" s="26">
        <v>6367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15.75</v>
      </c>
      <c r="G18" s="9">
        <v>26.08</v>
      </c>
      <c r="H18" s="9">
        <v>26</v>
      </c>
      <c r="I18" s="9">
        <v>83.75</v>
      </c>
      <c r="J18" s="9">
        <v>57.76</v>
      </c>
      <c r="K18" s="9">
        <v>59.81</v>
      </c>
      <c r="L18" s="9">
        <v>37.75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3.19</v>
      </c>
      <c r="H22" s="9">
        <v>3.17</v>
      </c>
      <c r="I22" s="9">
        <v>0</v>
      </c>
      <c r="J22" s="9">
        <v>12.03</v>
      </c>
      <c r="K22" s="9">
        <v>11.09</v>
      </c>
      <c r="L22" s="9">
        <v>6.37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15.75</v>
      </c>
      <c r="G26" s="11">
        <v>29.28</v>
      </c>
      <c r="H26" s="11">
        <v>29.17</v>
      </c>
      <c r="I26" s="11">
        <v>83.75</v>
      </c>
      <c r="J26" s="11">
        <v>69.8</v>
      </c>
      <c r="K26" s="11">
        <v>70.89</v>
      </c>
      <c r="L26" s="11">
        <v>44.12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33.07</v>
      </c>
      <c r="G30" s="9">
        <v>10.48</v>
      </c>
      <c r="H30" s="9">
        <v>10.66</v>
      </c>
      <c r="I30" s="9">
        <v>48.33</v>
      </c>
      <c r="J30" s="9">
        <v>62.54</v>
      </c>
      <c r="K30" s="9">
        <v>61.42</v>
      </c>
      <c r="L30" s="9">
        <v>32.700000000000003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33.07</v>
      </c>
      <c r="G34" s="11">
        <v>10.48</v>
      </c>
      <c r="H34" s="11">
        <v>10.66</v>
      </c>
      <c r="I34" s="11">
        <v>48.33</v>
      </c>
      <c r="J34" s="11">
        <v>62.54</v>
      </c>
      <c r="K34" s="11">
        <v>61.42</v>
      </c>
      <c r="L34" s="11">
        <v>32.700000000000003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0.52</v>
      </c>
      <c r="G39" s="11">
        <v>0.47</v>
      </c>
      <c r="H39" s="11">
        <v>0.47</v>
      </c>
      <c r="I39" s="11">
        <v>1.64</v>
      </c>
      <c r="J39" s="11">
        <v>1.1399999999999999</v>
      </c>
      <c r="K39" s="11">
        <v>1.18</v>
      </c>
      <c r="L39" s="11">
        <v>0.73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0.08</v>
      </c>
      <c r="H43" s="11">
        <v>0.08</v>
      </c>
      <c r="I43" s="11">
        <v>0</v>
      </c>
      <c r="J43" s="11">
        <v>0.12</v>
      </c>
      <c r="K43" s="11">
        <v>0.11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0.52</v>
      </c>
      <c r="G47" s="11">
        <v>0.55000000000000004</v>
      </c>
      <c r="H47" s="11">
        <v>0.55000000000000004</v>
      </c>
      <c r="I47" s="11">
        <v>1.64</v>
      </c>
      <c r="J47" s="11">
        <v>1.26</v>
      </c>
      <c r="K47" s="11">
        <v>1.29</v>
      </c>
      <c r="L47" s="11">
        <v>0.81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0.16</v>
      </c>
      <c r="G51" s="11">
        <v>0.04</v>
      </c>
      <c r="H51" s="11">
        <v>0.04</v>
      </c>
      <c r="I51" s="11">
        <v>0.28000000000000003</v>
      </c>
      <c r="J51" s="11">
        <v>0.37</v>
      </c>
      <c r="K51" s="11">
        <v>0.36</v>
      </c>
      <c r="L51" s="11">
        <v>0.18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0.16</v>
      </c>
      <c r="G55" s="11">
        <v>0.04</v>
      </c>
      <c r="H55" s="11">
        <v>0.04</v>
      </c>
      <c r="I55" s="11">
        <v>0.28000000000000003</v>
      </c>
      <c r="J55" s="11">
        <v>0.37</v>
      </c>
      <c r="K55" s="11">
        <v>0.36</v>
      </c>
      <c r="L55" s="11">
        <v>0.18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4.95</v>
      </c>
      <c r="G59" s="16">
        <v>3.07</v>
      </c>
      <c r="H59" s="16">
        <v>3.08</v>
      </c>
      <c r="I59" s="16">
        <v>6.37</v>
      </c>
      <c r="J59" s="16">
        <v>6.06</v>
      </c>
      <c r="K59" s="16">
        <v>6.08</v>
      </c>
      <c r="L59" s="16">
        <v>4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4.95</v>
      </c>
      <c r="G61" s="11">
        <v>3.07</v>
      </c>
      <c r="H61" s="11">
        <v>3.08</v>
      </c>
      <c r="I61" s="11">
        <v>6.37</v>
      </c>
      <c r="J61" s="11">
        <v>6.06</v>
      </c>
      <c r="K61" s="11">
        <v>6.08</v>
      </c>
      <c r="L61" s="11">
        <v>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115</v>
      </c>
      <c r="C65" s="26">
        <v>3843</v>
      </c>
      <c r="D65" s="26">
        <v>3958</v>
      </c>
      <c r="E65" s="26">
        <v>77</v>
      </c>
      <c r="F65" s="26">
        <v>9597</v>
      </c>
      <c r="G65" s="26">
        <v>9674</v>
      </c>
      <c r="H65" s="26">
        <v>938</v>
      </c>
      <c r="I65" s="26">
        <v>10989</v>
      </c>
      <c r="J65" s="26">
        <v>11927</v>
      </c>
      <c r="K65" s="26">
        <v>25559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8" sqref="F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21.41</v>
      </c>
      <c r="G18" s="9">
        <v>43.54</v>
      </c>
      <c r="H18" s="9">
        <v>43.1</v>
      </c>
      <c r="I18" s="9">
        <v>9.31</v>
      </c>
      <c r="J18" s="9">
        <v>12.76</v>
      </c>
      <c r="K18" s="9">
        <v>12.62</v>
      </c>
      <c r="L18" s="9">
        <v>29.02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3.19</v>
      </c>
      <c r="H22" s="9">
        <v>3.13</v>
      </c>
      <c r="I22" s="9">
        <v>0</v>
      </c>
      <c r="J22" s="9">
        <v>38.82</v>
      </c>
      <c r="K22" s="9">
        <v>37.25</v>
      </c>
      <c r="L22" s="9">
        <v>11.47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21.41</v>
      </c>
      <c r="G26" s="11">
        <v>46.73</v>
      </c>
      <c r="H26" s="11">
        <v>46.22</v>
      </c>
      <c r="I26" s="11">
        <v>9.31</v>
      </c>
      <c r="J26" s="11">
        <v>51.58</v>
      </c>
      <c r="K26" s="11">
        <v>49.87</v>
      </c>
      <c r="L26" s="11">
        <v>40.5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19.05</v>
      </c>
      <c r="G30" s="9">
        <v>0</v>
      </c>
      <c r="H30" s="9">
        <v>0.38</v>
      </c>
      <c r="I30" s="9">
        <v>9.39</v>
      </c>
      <c r="J30" s="9">
        <v>12.36</v>
      </c>
      <c r="K30" s="9">
        <v>12.24</v>
      </c>
      <c r="L30" s="9">
        <v>3.38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19.05</v>
      </c>
      <c r="G34" s="11">
        <v>0</v>
      </c>
      <c r="H34" s="11">
        <v>0.38</v>
      </c>
      <c r="I34" s="11">
        <v>9.39</v>
      </c>
      <c r="J34" s="11">
        <v>12.36</v>
      </c>
      <c r="K34" s="11">
        <v>12.24</v>
      </c>
      <c r="L34" s="11">
        <v>3.38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0.48</v>
      </c>
      <c r="G39" s="11">
        <v>0.37</v>
      </c>
      <c r="H39" s="11">
        <v>0.38</v>
      </c>
      <c r="I39" s="11">
        <v>0.23</v>
      </c>
      <c r="J39" s="11">
        <v>0.3</v>
      </c>
      <c r="K39" s="11">
        <v>0.28999999999999998</v>
      </c>
      <c r="L39" s="11">
        <v>0.3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0.05</v>
      </c>
      <c r="H43" s="11">
        <v>0.05</v>
      </c>
      <c r="I43" s="11">
        <v>0</v>
      </c>
      <c r="J43" s="11">
        <v>0.41</v>
      </c>
      <c r="K43" s="11">
        <v>0.4</v>
      </c>
      <c r="L43" s="11">
        <v>0.13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0.48</v>
      </c>
      <c r="G47" s="11">
        <v>0.43</v>
      </c>
      <c r="H47" s="11">
        <v>0.43</v>
      </c>
      <c r="I47" s="11">
        <v>0.23</v>
      </c>
      <c r="J47" s="11">
        <v>0.71</v>
      </c>
      <c r="K47" s="11">
        <v>0.69</v>
      </c>
      <c r="L47" s="11">
        <v>0.43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0.46</v>
      </c>
      <c r="G51" s="11">
        <v>0</v>
      </c>
      <c r="H51" s="11">
        <v>0.01</v>
      </c>
      <c r="I51" s="11">
        <v>0.23</v>
      </c>
      <c r="J51" s="11">
        <v>0.28999999999999998</v>
      </c>
      <c r="K51" s="11">
        <v>0.28999999999999998</v>
      </c>
      <c r="L51" s="11">
        <v>0.08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0.46</v>
      </c>
      <c r="G55" s="11">
        <v>0</v>
      </c>
      <c r="H55" s="11">
        <v>0.01</v>
      </c>
      <c r="I55" s="11">
        <v>0.23</v>
      </c>
      <c r="J55" s="11">
        <v>0.28999999999999998</v>
      </c>
      <c r="K55" s="11">
        <v>0.28999999999999998</v>
      </c>
      <c r="L55" s="11">
        <v>0.08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1.5</v>
      </c>
      <c r="G59" s="16">
        <v>2.76</v>
      </c>
      <c r="H59" s="16">
        <v>2.73</v>
      </c>
      <c r="I59" s="16">
        <v>3.23</v>
      </c>
      <c r="J59" s="16">
        <v>6.91</v>
      </c>
      <c r="K59" s="16">
        <v>6.76</v>
      </c>
      <c r="L59" s="16">
        <v>3.38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1.5</v>
      </c>
      <c r="G61" s="11">
        <v>2.76</v>
      </c>
      <c r="H61" s="11">
        <v>2.73</v>
      </c>
      <c r="I61" s="11">
        <v>3.23</v>
      </c>
      <c r="J61" s="11">
        <v>6.91</v>
      </c>
      <c r="K61" s="11">
        <v>6.76</v>
      </c>
      <c r="L61" s="11">
        <v>3.38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8</v>
      </c>
      <c r="C65" s="26">
        <v>546</v>
      </c>
      <c r="D65" s="26">
        <v>554</v>
      </c>
      <c r="E65" s="26">
        <v>46</v>
      </c>
      <c r="F65" s="26">
        <v>2250</v>
      </c>
      <c r="G65" s="26">
        <v>2296</v>
      </c>
      <c r="H65" s="26">
        <v>40</v>
      </c>
      <c r="I65" s="26">
        <v>950</v>
      </c>
      <c r="J65" s="26">
        <v>990</v>
      </c>
      <c r="K65" s="26">
        <v>3840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4" sqref="E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80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16.29</v>
      </c>
      <c r="G18" s="9">
        <v>50.13</v>
      </c>
      <c r="H18" s="9">
        <v>49.97</v>
      </c>
      <c r="I18" s="9">
        <v>11.19</v>
      </c>
      <c r="J18" s="9">
        <v>10.19</v>
      </c>
      <c r="K18" s="9">
        <v>10.19</v>
      </c>
      <c r="L18" s="9">
        <v>20.83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10.59</v>
      </c>
      <c r="H22" s="9">
        <v>10.54</v>
      </c>
      <c r="I22" s="9">
        <v>0</v>
      </c>
      <c r="J22" s="9">
        <v>21.39</v>
      </c>
      <c r="K22" s="9">
        <v>21.31</v>
      </c>
      <c r="L22" s="9">
        <v>13.43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16.29</v>
      </c>
      <c r="G26" s="11">
        <v>60.72</v>
      </c>
      <c r="H26" s="11">
        <v>60.51</v>
      </c>
      <c r="I26" s="11">
        <v>11.19</v>
      </c>
      <c r="J26" s="11">
        <v>31.58</v>
      </c>
      <c r="K26" s="11">
        <v>31.5</v>
      </c>
      <c r="L26" s="11">
        <v>34.26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136.76</v>
      </c>
      <c r="J30" s="9">
        <v>142.16</v>
      </c>
      <c r="K30" s="9">
        <v>142.13999999999999</v>
      </c>
      <c r="L30" s="9">
        <v>67.010000000000005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136.76</v>
      </c>
      <c r="J34" s="11">
        <v>142.16</v>
      </c>
      <c r="K34" s="11">
        <v>142.13999999999999</v>
      </c>
      <c r="L34" s="11">
        <v>67.010000000000005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1.06</v>
      </c>
      <c r="G39" s="11">
        <v>1.73</v>
      </c>
      <c r="H39" s="11">
        <v>1.73</v>
      </c>
      <c r="I39" s="11">
        <v>1.17</v>
      </c>
      <c r="J39" s="11">
        <v>1.05</v>
      </c>
      <c r="K39" s="11">
        <v>1.05</v>
      </c>
      <c r="L39" s="11">
        <v>1.05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0.06</v>
      </c>
      <c r="H43" s="11">
        <v>0.06</v>
      </c>
      <c r="I43" s="11">
        <v>0</v>
      </c>
      <c r="J43" s="11">
        <v>0.16</v>
      </c>
      <c r="K43" s="11">
        <v>0.16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1.06</v>
      </c>
      <c r="G47" s="11">
        <v>1.79</v>
      </c>
      <c r="H47" s="11">
        <v>1.79</v>
      </c>
      <c r="I47" s="11">
        <v>1.17</v>
      </c>
      <c r="J47" s="11">
        <v>1.21</v>
      </c>
      <c r="K47" s="11">
        <v>1.21</v>
      </c>
      <c r="L47" s="11">
        <v>1.1399999999999999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0.89</v>
      </c>
      <c r="J51" s="11">
        <v>0.91</v>
      </c>
      <c r="K51" s="11">
        <v>0.91</v>
      </c>
      <c r="L51" s="11">
        <v>0.43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0.89</v>
      </c>
      <c r="J55" s="11">
        <v>0.91</v>
      </c>
      <c r="K55" s="11">
        <v>0.91</v>
      </c>
      <c r="L55" s="11">
        <v>0.43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3.94</v>
      </c>
      <c r="G59" s="16">
        <v>2.94</v>
      </c>
      <c r="H59" s="16">
        <v>2.94</v>
      </c>
      <c r="I59" s="16">
        <v>4.4400000000000004</v>
      </c>
      <c r="J59" s="16">
        <v>4.12</v>
      </c>
      <c r="K59" s="16">
        <v>4.12</v>
      </c>
      <c r="L59" s="16">
        <v>2.88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3.94</v>
      </c>
      <c r="G61" s="11">
        <v>2.94</v>
      </c>
      <c r="H61" s="11">
        <v>2.94</v>
      </c>
      <c r="I61" s="11">
        <v>4.4400000000000004</v>
      </c>
      <c r="J61" s="11">
        <v>4.12</v>
      </c>
      <c r="K61" s="11">
        <v>4.12</v>
      </c>
      <c r="L61" s="11">
        <v>2.88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11</v>
      </c>
      <c r="C65" s="26">
        <v>2201</v>
      </c>
      <c r="D65" s="26">
        <v>2212</v>
      </c>
      <c r="E65" s="26">
        <v>16</v>
      </c>
      <c r="F65" s="26">
        <v>3396</v>
      </c>
      <c r="G65" s="26">
        <v>3412</v>
      </c>
      <c r="H65" s="26">
        <v>18</v>
      </c>
      <c r="I65" s="26">
        <v>4998</v>
      </c>
      <c r="J65" s="26">
        <v>5016</v>
      </c>
      <c r="K65" s="26">
        <v>10640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81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5.3383333333333303</v>
      </c>
      <c r="G18" s="9">
        <v>12.118585977281599</v>
      </c>
      <c r="H18" s="9">
        <v>12.0958981651888</v>
      </c>
      <c r="I18" s="9">
        <v>7.8210526315789499</v>
      </c>
      <c r="J18" s="9">
        <v>22.429877922615301</v>
      </c>
      <c r="K18" s="9">
        <v>22.315910490659</v>
      </c>
      <c r="L18" s="9">
        <v>13.2531290424935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1.81949806949807</v>
      </c>
      <c r="H22" s="9">
        <v>1.81340973732642</v>
      </c>
      <c r="I22" s="9">
        <v>0</v>
      </c>
      <c r="J22" s="9">
        <v>13.6752776053521</v>
      </c>
      <c r="K22" s="9">
        <v>13.5685930336002</v>
      </c>
      <c r="L22" s="9">
        <v>5.6331087842620402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5.3383333333333303</v>
      </c>
      <c r="G26" s="11">
        <v>13.9380840467797</v>
      </c>
      <c r="H26" s="11">
        <v>13.9093079025152</v>
      </c>
      <c r="I26" s="11">
        <v>7.8210526315789499</v>
      </c>
      <c r="J26" s="11">
        <v>36.105155527967398</v>
      </c>
      <c r="K26" s="11">
        <v>35.884503524259202</v>
      </c>
      <c r="L26" s="11">
        <v>18.886237826755501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9.8304515695819994</v>
      </c>
      <c r="H30" s="9">
        <v>9.7975573029948109</v>
      </c>
      <c r="I30" s="9">
        <v>0</v>
      </c>
      <c r="J30" s="9">
        <v>0</v>
      </c>
      <c r="K30" s="9">
        <v>0</v>
      </c>
      <c r="L30" s="9">
        <v>4.2879109614117299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9.8304515695819994</v>
      </c>
      <c r="H34" s="11">
        <v>9.7975573029948109</v>
      </c>
      <c r="I34" s="11">
        <v>0</v>
      </c>
      <c r="J34" s="11">
        <v>0</v>
      </c>
      <c r="K34" s="11">
        <v>0</v>
      </c>
      <c r="L34" s="11">
        <v>4.2879109614117299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0.2</v>
      </c>
      <c r="G39" s="11">
        <v>0.43226456269934499</v>
      </c>
      <c r="H39" s="11">
        <v>0.431487368244939</v>
      </c>
      <c r="I39" s="11">
        <v>0.105263157894737</v>
      </c>
      <c r="J39" s="11">
        <v>0.24622387750879399</v>
      </c>
      <c r="K39" s="11">
        <v>0.24512420447546701</v>
      </c>
      <c r="L39" s="11">
        <v>0.27626858021527401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2.3501762632197401E-2</v>
      </c>
      <c r="H43" s="11">
        <v>2.3423121967542201E-2</v>
      </c>
      <c r="I43" s="11">
        <v>0</v>
      </c>
      <c r="J43" s="11">
        <v>0.16780467618456399</v>
      </c>
      <c r="K43" s="11">
        <v>0.16649558612194601</v>
      </c>
      <c r="L43" s="11">
        <v>6.9634619608991699E-2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0.2</v>
      </c>
      <c r="G47" s="11">
        <v>0.45576632533154299</v>
      </c>
      <c r="H47" s="11">
        <v>0.45491049021248098</v>
      </c>
      <c r="I47" s="11">
        <v>0.105263157894737</v>
      </c>
      <c r="J47" s="11">
        <v>0.414028553693358</v>
      </c>
      <c r="K47" s="11">
        <v>0.41161979059741299</v>
      </c>
      <c r="L47" s="11">
        <v>0.34590319982426598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4.0960214873258398E-2</v>
      </c>
      <c r="H51" s="11">
        <v>4.0823155429145101E-2</v>
      </c>
      <c r="I51" s="11">
        <v>0</v>
      </c>
      <c r="J51" s="11">
        <v>0</v>
      </c>
      <c r="K51" s="11">
        <v>0</v>
      </c>
      <c r="L51" s="11">
        <v>1.7866295672548899E-2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4.0960214873258398E-2</v>
      </c>
      <c r="H55" s="11">
        <v>4.0823155429145101E-2</v>
      </c>
      <c r="I55" s="11">
        <v>0</v>
      </c>
      <c r="J55" s="11">
        <v>0</v>
      </c>
      <c r="K55" s="11">
        <v>0</v>
      </c>
      <c r="L55" s="11">
        <v>1.7866295672548899E-2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0.8</v>
      </c>
      <c r="G59" s="16">
        <v>0.27866375692462603</v>
      </c>
      <c r="H59" s="16">
        <v>0.28040823155429101</v>
      </c>
      <c r="I59" s="16">
        <v>0.57894736842105299</v>
      </c>
      <c r="J59" s="16">
        <v>0.69046141113180204</v>
      </c>
      <c r="K59" s="16">
        <v>0.68959145965920798</v>
      </c>
      <c r="L59" s="16">
        <v>0.36867540455444098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0.8</v>
      </c>
      <c r="G61" s="11">
        <v>0.27866375692462603</v>
      </c>
      <c r="H61" s="11">
        <v>0.28040823155429101</v>
      </c>
      <c r="I61" s="11">
        <v>0.57894736842105299</v>
      </c>
      <c r="J61" s="11">
        <v>0.69046141113180204</v>
      </c>
      <c r="K61" s="11">
        <v>0.68959145965920798</v>
      </c>
      <c r="L61" s="11">
        <v>0.36867540455444098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27</v>
      </c>
      <c r="C65" s="26">
        <v>2782</v>
      </c>
      <c r="D65" s="26">
        <v>2809</v>
      </c>
      <c r="E65" s="26">
        <v>20</v>
      </c>
      <c r="F65" s="26">
        <v>5957</v>
      </c>
      <c r="G65" s="26">
        <v>5977</v>
      </c>
      <c r="H65" s="26">
        <v>38</v>
      </c>
      <c r="I65" s="26">
        <v>4833</v>
      </c>
      <c r="J65" s="26">
        <v>4871</v>
      </c>
      <c r="K65" s="26">
        <v>13657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89.63</v>
      </c>
      <c r="G18" s="9">
        <v>7.4</v>
      </c>
      <c r="H18" s="9">
        <v>8.24</v>
      </c>
      <c r="I18" s="9">
        <v>149.36000000000001</v>
      </c>
      <c r="J18" s="9">
        <v>84.91</v>
      </c>
      <c r="K18" s="9">
        <v>85.75</v>
      </c>
      <c r="L18" s="9">
        <v>39.090000000000003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7.0000000000000007E-2</v>
      </c>
      <c r="H22" s="9">
        <v>7.0000000000000007E-2</v>
      </c>
      <c r="I22" s="9">
        <v>0</v>
      </c>
      <c r="J22" s="9">
        <v>21.14</v>
      </c>
      <c r="K22" s="9">
        <v>20.87</v>
      </c>
      <c r="L22" s="9">
        <v>8.66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89.63</v>
      </c>
      <c r="G26" s="9">
        <v>7.47</v>
      </c>
      <c r="H26" s="9">
        <v>8.31</v>
      </c>
      <c r="I26" s="9">
        <v>149.36000000000001</v>
      </c>
      <c r="J26" s="9">
        <v>106.06</v>
      </c>
      <c r="K26" s="9">
        <v>106.62</v>
      </c>
      <c r="L26" s="9">
        <v>47.75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31.62</v>
      </c>
      <c r="G30" s="9">
        <v>15.8</v>
      </c>
      <c r="H30" s="9">
        <v>15.97</v>
      </c>
      <c r="I30" s="9">
        <v>0</v>
      </c>
      <c r="J30" s="9">
        <v>55.15</v>
      </c>
      <c r="K30" s="9">
        <v>54.43</v>
      </c>
      <c r="L30" s="9">
        <v>29.53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31.62</v>
      </c>
      <c r="G34" s="9">
        <v>15.8</v>
      </c>
      <c r="H34" s="9">
        <v>15.97</v>
      </c>
      <c r="I34" s="9">
        <v>0</v>
      </c>
      <c r="J34" s="9">
        <v>55.15</v>
      </c>
      <c r="K34" s="9">
        <v>54.43</v>
      </c>
      <c r="L34" s="9">
        <v>29.53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1.19</v>
      </c>
      <c r="G39" s="11">
        <v>0.24</v>
      </c>
      <c r="H39" s="11">
        <v>0.25</v>
      </c>
      <c r="I39" s="11">
        <v>1.32</v>
      </c>
      <c r="J39" s="11">
        <v>0.78</v>
      </c>
      <c r="K39" s="11">
        <v>0.79</v>
      </c>
      <c r="L39" s="11">
        <v>0.44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0.12</v>
      </c>
      <c r="K43" s="11">
        <v>0.12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1.19</v>
      </c>
      <c r="G47" s="9">
        <v>0.24</v>
      </c>
      <c r="H47" s="9">
        <v>0.25</v>
      </c>
      <c r="I47" s="9">
        <v>1.32</v>
      </c>
      <c r="J47" s="9">
        <v>0.91</v>
      </c>
      <c r="K47" s="9">
        <v>0.91</v>
      </c>
      <c r="L47" s="9">
        <v>0.49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0.24</v>
      </c>
      <c r="G51" s="11">
        <v>0.12</v>
      </c>
      <c r="H51" s="11">
        <v>0.12</v>
      </c>
      <c r="I51" s="11">
        <v>0</v>
      </c>
      <c r="J51" s="11">
        <v>0.25</v>
      </c>
      <c r="K51" s="11">
        <v>0.25</v>
      </c>
      <c r="L51" s="11">
        <v>0.16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0.24</v>
      </c>
      <c r="G55" s="9">
        <v>0.12</v>
      </c>
      <c r="H55" s="9">
        <v>0.12</v>
      </c>
      <c r="I55" s="9">
        <v>0</v>
      </c>
      <c r="J55" s="9">
        <v>0.25</v>
      </c>
      <c r="K55" s="9">
        <v>0.25</v>
      </c>
      <c r="L55" s="9">
        <v>0.16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5.38</v>
      </c>
      <c r="G59" s="16">
        <v>0.15</v>
      </c>
      <c r="H59" s="16">
        <v>0.21</v>
      </c>
      <c r="I59" s="16">
        <v>10.08</v>
      </c>
      <c r="J59" s="16">
        <v>7.36</v>
      </c>
      <c r="K59" s="16">
        <v>7.39</v>
      </c>
      <c r="L59" s="16">
        <v>3.15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5.38</v>
      </c>
      <c r="G61" s="9">
        <v>0.15</v>
      </c>
      <c r="H61" s="9">
        <v>0.21</v>
      </c>
      <c r="I61" s="9">
        <v>10.08</v>
      </c>
      <c r="J61" s="9">
        <v>7.36</v>
      </c>
      <c r="K61" s="9">
        <v>7.39</v>
      </c>
      <c r="L61" s="9">
        <v>3.15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</v>
      </c>
      <c r="C65" s="26">
        <v>678</v>
      </c>
      <c r="D65" s="26">
        <v>683</v>
      </c>
      <c r="E65" s="26">
        <v>21</v>
      </c>
      <c r="F65" s="26">
        <v>2025</v>
      </c>
      <c r="G65" s="26">
        <v>2046</v>
      </c>
      <c r="H65" s="26">
        <v>25</v>
      </c>
      <c r="I65" s="26">
        <v>1900</v>
      </c>
      <c r="J65" s="26">
        <v>1925</v>
      </c>
      <c r="K65" s="26">
        <v>4654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82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14.348209366391201</v>
      </c>
      <c r="H18" s="9">
        <v>14.2695890410959</v>
      </c>
      <c r="I18" s="9">
        <v>6.4777777777777796</v>
      </c>
      <c r="J18" s="9">
        <v>2.0163309352518</v>
      </c>
      <c r="K18" s="9">
        <v>2.0450321658327399</v>
      </c>
      <c r="L18" s="9">
        <v>6.3276399110046198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2.8614248546066698</v>
      </c>
      <c r="H22" s="9">
        <v>2.8457458143074601</v>
      </c>
      <c r="I22" s="9">
        <v>0</v>
      </c>
      <c r="J22" s="9">
        <v>28.462889688249401</v>
      </c>
      <c r="K22" s="9">
        <v>28.2797831784608</v>
      </c>
      <c r="L22" s="9">
        <v>14.608765474356799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0</v>
      </c>
      <c r="G26" s="11">
        <v>17.209634220997799</v>
      </c>
      <c r="H26" s="11">
        <v>17.115334855403301</v>
      </c>
      <c r="I26" s="11">
        <v>6.4777777777777796</v>
      </c>
      <c r="J26" s="11">
        <v>30.479220623501199</v>
      </c>
      <c r="K26" s="11">
        <v>30.324815344293501</v>
      </c>
      <c r="L26" s="11">
        <v>20.9364053853614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44.75</v>
      </c>
      <c r="G30" s="9">
        <v>119.180899908173</v>
      </c>
      <c r="H30" s="9">
        <v>118.773059360731</v>
      </c>
      <c r="I30" s="9">
        <v>455.3</v>
      </c>
      <c r="J30" s="9">
        <v>263.88923261390897</v>
      </c>
      <c r="K30" s="9">
        <v>265.12060995949503</v>
      </c>
      <c r="L30" s="9">
        <v>171.473637971362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44.75</v>
      </c>
      <c r="G34" s="11">
        <v>119.180899908173</v>
      </c>
      <c r="H34" s="11">
        <v>118.773059360731</v>
      </c>
      <c r="I34" s="11">
        <v>455.3</v>
      </c>
      <c r="J34" s="11">
        <v>263.88923261390897</v>
      </c>
      <c r="K34" s="11">
        <v>265.12060995949503</v>
      </c>
      <c r="L34" s="11">
        <v>171.473637971362</v>
      </c>
    </row>
    <row r="35" spans="1:14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4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4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4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0.112947658402204</v>
      </c>
      <c r="H39" s="11">
        <v>0.112328767123288</v>
      </c>
      <c r="I39" s="11">
        <v>5.5555555555555601E-2</v>
      </c>
      <c r="J39" s="11">
        <v>1.6546762589928099E-2</v>
      </c>
      <c r="K39" s="11">
        <v>1.6797712651894201E-2</v>
      </c>
      <c r="L39" s="11">
        <v>5.01454732158138E-2</v>
      </c>
      <c r="N39" s="11"/>
    </row>
    <row r="40" spans="1:14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4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4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4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5.73921028466483E-2</v>
      </c>
      <c r="H43" s="11">
        <v>5.7077625570776301E-2</v>
      </c>
      <c r="I43" s="11">
        <v>0</v>
      </c>
      <c r="J43" s="11">
        <v>0.15</v>
      </c>
      <c r="K43" s="11">
        <v>0.14903502501787</v>
      </c>
      <c r="L43" s="11">
        <v>9.2760568201266505E-2</v>
      </c>
    </row>
    <row r="44" spans="1:14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4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4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4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</v>
      </c>
      <c r="G47" s="11">
        <v>0.170339761248852</v>
      </c>
      <c r="H47" s="11">
        <v>0.16940639269406399</v>
      </c>
      <c r="I47" s="11">
        <v>5.5555555555555601E-2</v>
      </c>
      <c r="J47" s="11">
        <v>0.16654676258992801</v>
      </c>
      <c r="K47" s="11">
        <v>0.165832737669764</v>
      </c>
      <c r="L47" s="11">
        <v>0.14290604141707999</v>
      </c>
    </row>
    <row r="48" spans="1:14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8.3333333333333301E-2</v>
      </c>
      <c r="G51" s="11">
        <v>0.32506887052341599</v>
      </c>
      <c r="H51" s="11">
        <v>0.323744292237443</v>
      </c>
      <c r="I51" s="11">
        <v>1.2222222222222201</v>
      </c>
      <c r="J51" s="11">
        <v>0.65323741007194203</v>
      </c>
      <c r="K51" s="11">
        <v>0.656897784131522</v>
      </c>
      <c r="L51" s="11">
        <v>0.43590621256203999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8.3333333333333301E-2</v>
      </c>
      <c r="G55" s="11">
        <v>0.32506887052341599</v>
      </c>
      <c r="H55" s="11">
        <v>0.323744292237443</v>
      </c>
      <c r="I55" s="11">
        <v>1.2222222222222201</v>
      </c>
      <c r="J55" s="11">
        <v>0.65323741007194203</v>
      </c>
      <c r="K55" s="11">
        <v>0.656897784131522</v>
      </c>
      <c r="L55" s="11">
        <v>0.43590621256203999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0.16666666666666699</v>
      </c>
      <c r="G59" s="16">
        <v>0.60146923783287398</v>
      </c>
      <c r="H59" s="16">
        <v>0.59908675799086797</v>
      </c>
      <c r="I59" s="16">
        <v>2</v>
      </c>
      <c r="J59" s="16">
        <v>0.86330935251798602</v>
      </c>
      <c r="K59" s="16">
        <v>0.87062187276626202</v>
      </c>
      <c r="L59" s="16">
        <v>0.641451309258942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0.16666666666666699</v>
      </c>
      <c r="G61" s="11">
        <v>0.60146923783287398</v>
      </c>
      <c r="H61" s="11">
        <v>0.59908675799086797</v>
      </c>
      <c r="I61" s="11">
        <v>2</v>
      </c>
      <c r="J61" s="11">
        <v>0.86330935251798602</v>
      </c>
      <c r="K61" s="11">
        <v>0.87062187276626202</v>
      </c>
      <c r="L61" s="11">
        <v>0.641451309258942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3</v>
      </c>
      <c r="C65" s="26">
        <v>852</v>
      </c>
      <c r="D65" s="26">
        <v>855</v>
      </c>
      <c r="E65" s="26">
        <v>12</v>
      </c>
      <c r="F65" s="26">
        <v>2178</v>
      </c>
      <c r="G65" s="26">
        <v>2190</v>
      </c>
      <c r="H65" s="26">
        <v>18</v>
      </c>
      <c r="I65" s="26">
        <v>2780</v>
      </c>
      <c r="J65" s="26">
        <v>2798</v>
      </c>
      <c r="K65" s="26">
        <v>5843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10" sqref="F10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83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23.125866666666699</v>
      </c>
      <c r="D18" s="9">
        <v>81.714412921855299</v>
      </c>
      <c r="E18" s="9">
        <v>81.398911865015293</v>
      </c>
      <c r="F18" s="9">
        <v>86.45</v>
      </c>
      <c r="G18" s="9">
        <v>261.03076923076901</v>
      </c>
      <c r="H18" s="9">
        <v>258.98888888888899</v>
      </c>
      <c r="I18" s="9">
        <v>212.88804071246801</v>
      </c>
      <c r="J18" s="9">
        <v>253.03036188256601</v>
      </c>
      <c r="K18" s="9">
        <v>252.52612906318899</v>
      </c>
      <c r="L18" s="9">
        <v>113.227997954114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2.9684038982133201</v>
      </c>
      <c r="E22" s="9">
        <v>2.9524189553042501</v>
      </c>
      <c r="F22" s="9">
        <v>0</v>
      </c>
      <c r="G22" s="9">
        <v>0</v>
      </c>
      <c r="H22" s="9">
        <v>0</v>
      </c>
      <c r="I22" s="9">
        <v>0</v>
      </c>
      <c r="J22" s="9">
        <v>11.7353628536285</v>
      </c>
      <c r="K22" s="9">
        <v>11.5879534630997</v>
      </c>
      <c r="L22" s="9">
        <v>4.5228727166447502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23.125866666666699</v>
      </c>
      <c r="D26" s="11">
        <v>84.682816820068595</v>
      </c>
      <c r="E26" s="11">
        <v>84.351330820319504</v>
      </c>
      <c r="F26" s="11">
        <v>86.45</v>
      </c>
      <c r="G26" s="11">
        <v>261.03076923076901</v>
      </c>
      <c r="H26" s="11">
        <v>258.98888888888899</v>
      </c>
      <c r="I26" s="11">
        <v>212.88804071246801</v>
      </c>
      <c r="J26" s="11">
        <v>264.76572473619501</v>
      </c>
      <c r="K26" s="11">
        <v>264.114082526289</v>
      </c>
      <c r="L26" s="11">
        <v>117.750870670758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28.551733333333299</v>
      </c>
      <c r="D30" s="9">
        <v>6.5757874029958501</v>
      </c>
      <c r="E30" s="9">
        <v>6.6941285227068699</v>
      </c>
      <c r="F30" s="9">
        <v>0</v>
      </c>
      <c r="G30" s="9">
        <v>0</v>
      </c>
      <c r="H30" s="9">
        <v>0</v>
      </c>
      <c r="I30" s="9">
        <v>138.64173027989801</v>
      </c>
      <c r="J30" s="9">
        <v>297.65273030361902</v>
      </c>
      <c r="K30" s="9">
        <v>295.655372838559</v>
      </c>
      <c r="L30" s="9">
        <v>59.520645330995201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2.5988088792636699E-2</v>
      </c>
      <c r="E32" s="9">
        <v>2.5848142164781901E-2</v>
      </c>
      <c r="F32" s="9">
        <v>0</v>
      </c>
      <c r="G32" s="9">
        <v>0</v>
      </c>
      <c r="H32" s="9">
        <v>0</v>
      </c>
      <c r="I32" s="9">
        <v>0</v>
      </c>
      <c r="J32" s="9">
        <v>11.5279730692044</v>
      </c>
      <c r="K32" s="9">
        <v>11.383168728225799</v>
      </c>
      <c r="L32" s="9">
        <v>2.1028507964343102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28.551733333333299</v>
      </c>
      <c r="D34" s="11">
        <v>6.6017754917884899</v>
      </c>
      <c r="E34" s="11">
        <v>6.7199766648716599</v>
      </c>
      <c r="F34" s="11">
        <v>0</v>
      </c>
      <c r="G34" s="11">
        <v>0</v>
      </c>
      <c r="H34" s="11">
        <v>0</v>
      </c>
      <c r="I34" s="11">
        <v>138.64173027989801</v>
      </c>
      <c r="J34" s="11">
        <v>309.18070337282302</v>
      </c>
      <c r="K34" s="11">
        <v>307.038541566785</v>
      </c>
      <c r="L34" s="11">
        <v>61.623496127429497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0.26800000000000002</v>
      </c>
      <c r="D39" s="11">
        <v>0.78081212777477005</v>
      </c>
      <c r="E39" s="11">
        <v>0.77805061927840602</v>
      </c>
      <c r="F39" s="11">
        <v>10.5</v>
      </c>
      <c r="G39" s="11">
        <v>31.7041420118343</v>
      </c>
      <c r="H39" s="11">
        <v>31.456140350877199</v>
      </c>
      <c r="I39" s="11">
        <v>3.1908396946564901</v>
      </c>
      <c r="J39" s="11">
        <v>3.0818605554476601</v>
      </c>
      <c r="K39" s="11">
        <v>3.0832294563237101</v>
      </c>
      <c r="L39" s="11">
        <v>1.2916264796142001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2.7222523010286999E-2</v>
      </c>
      <c r="E43" s="11">
        <v>2.7075928917608998E-2</v>
      </c>
      <c r="F43" s="11">
        <v>0</v>
      </c>
      <c r="G43" s="11">
        <v>0</v>
      </c>
      <c r="H43" s="11">
        <v>0</v>
      </c>
      <c r="I43" s="11">
        <v>0</v>
      </c>
      <c r="J43" s="11">
        <v>0.113225869100796</v>
      </c>
      <c r="K43" s="11">
        <v>0.111803624508582</v>
      </c>
      <c r="L43" s="11">
        <v>4.2490135905304698E-2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0.26800000000000002</v>
      </c>
      <c r="D47" s="11">
        <v>0.80803465078505698</v>
      </c>
      <c r="E47" s="11">
        <v>0.80512654819601503</v>
      </c>
      <c r="F47" s="11">
        <v>10.5</v>
      </c>
      <c r="G47" s="11">
        <v>31.7041420118343</v>
      </c>
      <c r="H47" s="11">
        <v>31.456140350877199</v>
      </c>
      <c r="I47" s="11">
        <v>3.1908396946564901</v>
      </c>
      <c r="J47" s="11">
        <v>3.1950864245484598</v>
      </c>
      <c r="K47" s="11">
        <v>3.1950330808322902</v>
      </c>
      <c r="L47" s="11">
        <v>1.3341166155195101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9.6000000000000002E-2</v>
      </c>
      <c r="D51" s="11">
        <v>2.0010828370330299E-2</v>
      </c>
      <c r="E51" s="11">
        <v>2.0420032310177701E-2</v>
      </c>
      <c r="F51" s="11">
        <v>0</v>
      </c>
      <c r="G51" s="11">
        <v>0</v>
      </c>
      <c r="H51" s="11">
        <v>0</v>
      </c>
      <c r="I51" s="11">
        <v>0.41984732824427501</v>
      </c>
      <c r="J51" s="11">
        <v>0.92367449990289396</v>
      </c>
      <c r="K51" s="11">
        <v>0.91734586249880101</v>
      </c>
      <c r="L51" s="11">
        <v>0.184392810170978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1.0828370330265301E-4</v>
      </c>
      <c r="E53" s="11">
        <v>1.07700592353258E-4</v>
      </c>
      <c r="F53" s="11">
        <v>0</v>
      </c>
      <c r="G53" s="11">
        <v>0</v>
      </c>
      <c r="H53" s="11">
        <v>0</v>
      </c>
      <c r="I53" s="11">
        <v>0</v>
      </c>
      <c r="J53" s="11">
        <v>2.9034764031850801E-2</v>
      </c>
      <c r="K53" s="11">
        <v>2.8670054655288098E-2</v>
      </c>
      <c r="L53" s="11">
        <v>5.3309951775536999E-3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9.6000000000000002E-2</v>
      </c>
      <c r="D55" s="11">
        <v>2.01191120736329E-2</v>
      </c>
      <c r="E55" s="11">
        <v>2.0527732902531001E-2</v>
      </c>
      <c r="F55" s="11">
        <v>0</v>
      </c>
      <c r="G55" s="11">
        <v>0</v>
      </c>
      <c r="H55" s="11">
        <v>0</v>
      </c>
      <c r="I55" s="11">
        <v>0.41984732824427501</v>
      </c>
      <c r="J55" s="11">
        <v>0.95270926393474498</v>
      </c>
      <c r="K55" s="11">
        <v>0.94601591715408995</v>
      </c>
      <c r="L55" s="11">
        <v>0.189723805348531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0.53200000000000003</v>
      </c>
      <c r="D59" s="16">
        <v>0.93104493773687103</v>
      </c>
      <c r="E59" s="16">
        <v>0.92889606892837895</v>
      </c>
      <c r="F59" s="16">
        <v>0</v>
      </c>
      <c r="G59" s="16">
        <v>0</v>
      </c>
      <c r="H59" s="16">
        <v>0</v>
      </c>
      <c r="I59" s="16">
        <v>1.77099236641221</v>
      </c>
      <c r="J59" s="16">
        <v>2.9656243930860402</v>
      </c>
      <c r="K59" s="16">
        <v>2.9506184677341998</v>
      </c>
      <c r="L59" s="16">
        <v>1.2958526961858801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0.53200000000000003</v>
      </c>
      <c r="D61" s="11">
        <v>0.93104493773687103</v>
      </c>
      <c r="E61" s="11">
        <v>0.92889606892837895</v>
      </c>
      <c r="F61" s="11">
        <v>0</v>
      </c>
      <c r="G61" s="11">
        <v>0</v>
      </c>
      <c r="H61" s="11">
        <v>0</v>
      </c>
      <c r="I61" s="11">
        <v>1.77099236641221</v>
      </c>
      <c r="J61" s="11">
        <v>2.9656243930860402</v>
      </c>
      <c r="K61" s="11">
        <v>2.9506184677341998</v>
      </c>
      <c r="L61" s="11">
        <v>1.2958526961858801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250</v>
      </c>
      <c r="C65" s="26">
        <v>46175</v>
      </c>
      <c r="D65" s="26">
        <v>46425</v>
      </c>
      <c r="E65" s="26">
        <v>2</v>
      </c>
      <c r="F65" s="26">
        <v>169</v>
      </c>
      <c r="G65" s="26">
        <v>171</v>
      </c>
      <c r="H65" s="26">
        <v>131</v>
      </c>
      <c r="I65" s="26">
        <v>10298</v>
      </c>
      <c r="J65" s="26">
        <v>10429</v>
      </c>
      <c r="K65" s="26">
        <v>57025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2.75</v>
      </c>
      <c r="H22" s="9">
        <v>2.73</v>
      </c>
      <c r="I22" s="9">
        <v>0</v>
      </c>
      <c r="J22" s="9">
        <v>5.6</v>
      </c>
      <c r="K22" s="9">
        <v>5.56</v>
      </c>
      <c r="L22" s="9">
        <v>3.52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2.75</v>
      </c>
      <c r="H26" s="9">
        <v>2.73</v>
      </c>
      <c r="I26" s="9">
        <v>0</v>
      </c>
      <c r="J26" s="9">
        <v>5.6</v>
      </c>
      <c r="K26" s="9">
        <v>5.56</v>
      </c>
      <c r="L26" s="9">
        <v>3.52</v>
      </c>
    </row>
    <row r="27" spans="1:12" ht="15" customHeight="1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76.44</v>
      </c>
      <c r="G30" s="9">
        <v>0</v>
      </c>
      <c r="H30" s="9">
        <v>0.5</v>
      </c>
      <c r="I30" s="9">
        <v>160.44</v>
      </c>
      <c r="J30" s="9">
        <v>134.19999999999999</v>
      </c>
      <c r="K30" s="9">
        <v>134.43</v>
      </c>
      <c r="L30" s="9">
        <v>60.64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76.44</v>
      </c>
      <c r="G34" s="9">
        <v>0</v>
      </c>
      <c r="H34" s="9">
        <v>0.5</v>
      </c>
      <c r="I34" s="9">
        <v>160.44</v>
      </c>
      <c r="J34" s="9">
        <v>134.19999999999999</v>
      </c>
      <c r="K34" s="9">
        <v>134.43</v>
      </c>
      <c r="L34" s="9">
        <v>60.64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0.05</v>
      </c>
      <c r="H43" s="11">
        <v>0.04</v>
      </c>
      <c r="I43" s="11">
        <v>0</v>
      </c>
      <c r="J43" s="11">
        <v>0.05</v>
      </c>
      <c r="K43" s="11">
        <v>0.05</v>
      </c>
      <c r="L43" s="11">
        <v>0.04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0.05</v>
      </c>
      <c r="H47" s="9">
        <v>0.04</v>
      </c>
      <c r="I47" s="9">
        <v>0</v>
      </c>
      <c r="J47" s="9">
        <v>0.05</v>
      </c>
      <c r="K47" s="9">
        <v>0.05</v>
      </c>
      <c r="L47" s="9">
        <v>0.04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0.18</v>
      </c>
      <c r="G51" s="11">
        <v>0</v>
      </c>
      <c r="H51" s="11">
        <v>0</v>
      </c>
      <c r="I51" s="11">
        <v>0.37</v>
      </c>
      <c r="J51" s="11">
        <v>0.31</v>
      </c>
      <c r="K51" s="11">
        <v>0.31</v>
      </c>
      <c r="L51" s="11">
        <v>0.14000000000000001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0.18</v>
      </c>
      <c r="G55" s="9">
        <v>0</v>
      </c>
      <c r="H55" s="9">
        <v>0</v>
      </c>
      <c r="I55" s="9">
        <v>0.37</v>
      </c>
      <c r="J55" s="9">
        <v>0.31</v>
      </c>
      <c r="K55" s="9">
        <v>0.31</v>
      </c>
      <c r="L55" s="9">
        <v>0.14000000000000001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0.71</v>
      </c>
      <c r="G59" s="16">
        <v>0</v>
      </c>
      <c r="H59" s="16">
        <v>0</v>
      </c>
      <c r="I59" s="16">
        <v>1.48</v>
      </c>
      <c r="J59" s="16">
        <v>1.24</v>
      </c>
      <c r="K59" s="16">
        <v>1.24</v>
      </c>
      <c r="L59" s="16">
        <v>0.56000000000000005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0.71</v>
      </c>
      <c r="G61" s="9">
        <v>0</v>
      </c>
      <c r="H61" s="9">
        <v>0</v>
      </c>
      <c r="I61" s="9">
        <v>1.48</v>
      </c>
      <c r="J61" s="9">
        <v>1.24</v>
      </c>
      <c r="K61" s="9">
        <v>1.24</v>
      </c>
      <c r="L61" s="9">
        <v>0.56000000000000005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</v>
      </c>
      <c r="C65" s="26">
        <v>1222</v>
      </c>
      <c r="D65" s="26">
        <v>1229</v>
      </c>
      <c r="E65" s="26">
        <v>17</v>
      </c>
      <c r="F65" s="26">
        <v>2567</v>
      </c>
      <c r="G65" s="26">
        <v>2584</v>
      </c>
      <c r="H65" s="26">
        <v>27</v>
      </c>
      <c r="I65" s="26">
        <v>3089</v>
      </c>
      <c r="J65" s="26">
        <v>3116</v>
      </c>
      <c r="K65" s="26">
        <v>6929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48.183666666666703</v>
      </c>
      <c r="G18" s="9">
        <v>76.282803221227695</v>
      </c>
      <c r="H18" s="9">
        <v>76.161235614778903</v>
      </c>
      <c r="I18" s="9">
        <v>49.5732106339468</v>
      </c>
      <c r="J18" s="9">
        <v>46.299456924216202</v>
      </c>
      <c r="K18" s="9">
        <v>46.364020971970099</v>
      </c>
      <c r="L18" s="9">
        <v>55.402299304215603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11.6408533935865</v>
      </c>
      <c r="H22" s="9">
        <v>11.590490611750401</v>
      </c>
      <c r="I22" s="9">
        <v>0</v>
      </c>
      <c r="J22" s="9">
        <v>17.847342220028001</v>
      </c>
      <c r="K22" s="9">
        <v>17.495361968138699</v>
      </c>
      <c r="L22" s="9">
        <v>12.214982751563999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48.183666666666703</v>
      </c>
      <c r="G26" s="9">
        <v>87.923656614814206</v>
      </c>
      <c r="H26" s="9">
        <v>87.751726226529399</v>
      </c>
      <c r="I26" s="9">
        <v>49.5732106339468</v>
      </c>
      <c r="J26" s="9">
        <v>64.146799144244198</v>
      </c>
      <c r="K26" s="9">
        <v>63.859382940108901</v>
      </c>
      <c r="L26" s="9">
        <v>67.617282055779697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42.69</v>
      </c>
      <c r="G30" s="9">
        <v>0.66498363315083597</v>
      </c>
      <c r="H30" s="9">
        <v>0.84679991924086395</v>
      </c>
      <c r="I30" s="9">
        <v>101.796523517382</v>
      </c>
      <c r="J30" s="9">
        <v>94.651635398666997</v>
      </c>
      <c r="K30" s="9">
        <v>94.792544867916902</v>
      </c>
      <c r="L30" s="9">
        <v>34.785425802490799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0.20335447988181099</v>
      </c>
      <c r="H32" s="9">
        <v>0.202474690663667</v>
      </c>
      <c r="I32" s="9">
        <v>0</v>
      </c>
      <c r="J32" s="9">
        <v>0</v>
      </c>
      <c r="K32" s="9">
        <v>0</v>
      </c>
      <c r="L32" s="9">
        <v>0.10261357656551499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42.69</v>
      </c>
      <c r="G34" s="9">
        <v>0.86833811303264696</v>
      </c>
      <c r="H34" s="9">
        <v>1.04927460990453</v>
      </c>
      <c r="I34" s="9">
        <v>101.796523517382</v>
      </c>
      <c r="J34" s="9">
        <v>94.651635398666997</v>
      </c>
      <c r="K34" s="9">
        <v>94.792544867916902</v>
      </c>
      <c r="L34" s="9">
        <v>34.888039379056302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1.1599999999999999</v>
      </c>
      <c r="G39" s="11">
        <v>1.41340053880247</v>
      </c>
      <c r="H39" s="11">
        <v>1.4123042312018701</v>
      </c>
      <c r="I39" s="11">
        <v>2.22699386503067</v>
      </c>
      <c r="J39" s="11">
        <v>2.2868427548753401</v>
      </c>
      <c r="K39" s="11">
        <v>2.2856624319419199</v>
      </c>
      <c r="L39" s="11">
        <v>1.54415891948781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0.23637785695663499</v>
      </c>
      <c r="H43" s="11">
        <v>0.23535519598511701</v>
      </c>
      <c r="I43" s="11">
        <v>0</v>
      </c>
      <c r="J43" s="11">
        <v>0.16785978770673901</v>
      </c>
      <c r="K43" s="11">
        <v>0.16454930429522099</v>
      </c>
      <c r="L43" s="11">
        <v>0.17891597965269301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1.1599999999999999</v>
      </c>
      <c r="G47" s="9">
        <v>1.6497783957590999</v>
      </c>
      <c r="H47" s="9">
        <v>1.64765942718699</v>
      </c>
      <c r="I47" s="9">
        <v>2.22699386503067</v>
      </c>
      <c r="J47" s="9">
        <v>2.4547025425820799</v>
      </c>
      <c r="K47" s="9">
        <v>2.4502117362371401</v>
      </c>
      <c r="L47" s="9">
        <v>1.7230748991405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0.64</v>
      </c>
      <c r="G51" s="11">
        <v>1.06891457373772E-2</v>
      </c>
      <c r="H51" s="11">
        <v>1.34117850653284E-2</v>
      </c>
      <c r="I51" s="11">
        <v>1.5521472392638</v>
      </c>
      <c r="J51" s="11">
        <v>1.44618612688225</v>
      </c>
      <c r="K51" s="11">
        <v>1.44827586206897</v>
      </c>
      <c r="L51" s="11">
        <v>0.531704964041396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1.1297471104545101E-3</v>
      </c>
      <c r="H53" s="11">
        <v>1.1248593925759301E-3</v>
      </c>
      <c r="I53" s="11">
        <v>0</v>
      </c>
      <c r="J53" s="11">
        <v>0</v>
      </c>
      <c r="K53" s="11">
        <v>0</v>
      </c>
      <c r="L53" s="11">
        <v>5.7007542536397101E-4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0.64</v>
      </c>
      <c r="G55" s="9">
        <v>1.1818892847831801E-2</v>
      </c>
      <c r="H55" s="9">
        <v>1.4536644457904299E-2</v>
      </c>
      <c r="I55" s="9">
        <v>1.5521472392638</v>
      </c>
      <c r="J55" s="9">
        <v>1.44618612688225</v>
      </c>
      <c r="K55" s="9">
        <v>1.44827586206897</v>
      </c>
      <c r="L55" s="9">
        <v>0.53227503946676002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2.2799999999999998</v>
      </c>
      <c r="G59" s="16">
        <v>1.00886416963587</v>
      </c>
      <c r="H59" s="16">
        <v>1.01436358916674</v>
      </c>
      <c r="I59" s="16">
        <v>7.2760736196318998</v>
      </c>
      <c r="J59" s="16">
        <v>6.8205381387311803</v>
      </c>
      <c r="K59" s="16">
        <v>6.8295220810647299</v>
      </c>
      <c r="L59" s="16">
        <v>2.9893439747412698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2.2799999999999998</v>
      </c>
      <c r="G61" s="9">
        <v>1.00886416963587</v>
      </c>
      <c r="H61" s="9">
        <v>1.01436358916674</v>
      </c>
      <c r="I61" s="9">
        <v>7.2760736196318998</v>
      </c>
      <c r="J61" s="9">
        <v>6.8205381387311803</v>
      </c>
      <c r="K61" s="9">
        <v>6.8295220810647299</v>
      </c>
      <c r="L61" s="9">
        <v>2.9893439747412698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18</v>
      </c>
      <c r="C65" s="26">
        <v>2964</v>
      </c>
      <c r="D65" s="26">
        <v>2982</v>
      </c>
      <c r="E65" s="26">
        <v>50</v>
      </c>
      <c r="F65" s="26">
        <v>11507</v>
      </c>
      <c r="G65" s="26">
        <v>11557</v>
      </c>
      <c r="H65" s="26">
        <v>163</v>
      </c>
      <c r="I65" s="26">
        <v>8102</v>
      </c>
      <c r="J65" s="26">
        <v>8265</v>
      </c>
      <c r="K65" s="26">
        <v>22804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6.5488636363636399</v>
      </c>
      <c r="D18" s="9">
        <v>1.27450226848145</v>
      </c>
      <c r="E18" s="9">
        <v>1.29301765863518</v>
      </c>
      <c r="F18" s="9">
        <v>76.366666666666703</v>
      </c>
      <c r="G18" s="9">
        <v>85.858568738229707</v>
      </c>
      <c r="H18" s="9">
        <v>85.752513966480393</v>
      </c>
      <c r="I18" s="9">
        <v>132.74722222222201</v>
      </c>
      <c r="J18" s="9">
        <v>179.98830367465899</v>
      </c>
      <c r="K18" s="9">
        <v>179.39735045917101</v>
      </c>
      <c r="L18" s="9">
        <v>48.2957990796248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5.2456569700204598</v>
      </c>
      <c r="E22" s="9">
        <v>5.2272423452653198</v>
      </c>
      <c r="F22" s="9">
        <v>0</v>
      </c>
      <c r="G22" s="9">
        <v>0</v>
      </c>
      <c r="H22" s="9">
        <v>0</v>
      </c>
      <c r="I22" s="9">
        <v>0</v>
      </c>
      <c r="J22" s="9">
        <v>14.1886316794852</v>
      </c>
      <c r="K22" s="9">
        <v>14.0111417225118</v>
      </c>
      <c r="L22" s="9">
        <v>7.5125344164339696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0.88803487234231804</v>
      </c>
      <c r="E23" s="9">
        <v>0.88491746892895795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0.64975623726673304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6.5488636363636399</v>
      </c>
      <c r="D26" s="9">
        <v>7.4081941108442297</v>
      </c>
      <c r="E26" s="9">
        <v>7.4051774728294602</v>
      </c>
      <c r="F26" s="9">
        <v>76.366666666666703</v>
      </c>
      <c r="G26" s="9">
        <v>85.858568738229707</v>
      </c>
      <c r="H26" s="9">
        <v>85.752513966480393</v>
      </c>
      <c r="I26" s="9">
        <v>132.74722222222201</v>
      </c>
      <c r="J26" s="9">
        <v>194.176935354145</v>
      </c>
      <c r="K26" s="9">
        <v>193.40849218168299</v>
      </c>
      <c r="L26" s="9">
        <v>56.458089733325501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0.67550505050505005</v>
      </c>
      <c r="D30" s="9">
        <v>1.1898407614980899E-2</v>
      </c>
      <c r="E30" s="9">
        <v>1.42279665975214E-2</v>
      </c>
      <c r="F30" s="9">
        <v>0</v>
      </c>
      <c r="G30" s="9">
        <v>0</v>
      </c>
      <c r="H30" s="9">
        <v>0</v>
      </c>
      <c r="I30" s="9">
        <v>59.241865079365098</v>
      </c>
      <c r="J30" s="9">
        <v>103.48378952395301</v>
      </c>
      <c r="K30" s="9">
        <v>102.930353685778</v>
      </c>
      <c r="L30" s="9">
        <v>27.003761887094601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2.8851080864691798E-2</v>
      </c>
      <c r="E32" s="9">
        <v>2.8749800542524299E-2</v>
      </c>
      <c r="F32" s="9">
        <v>0</v>
      </c>
      <c r="G32" s="9">
        <v>0</v>
      </c>
      <c r="H32" s="9">
        <v>0</v>
      </c>
      <c r="I32" s="9">
        <v>0</v>
      </c>
      <c r="J32" s="9">
        <v>9.0498466797365893</v>
      </c>
      <c r="K32" s="9">
        <v>8.9366393646066005</v>
      </c>
      <c r="L32" s="9">
        <v>2.3647286064842801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0.67550505050505005</v>
      </c>
      <c r="D34" s="9">
        <v>4.0749488479672601E-2</v>
      </c>
      <c r="E34" s="9">
        <v>4.2977767140045697E-2</v>
      </c>
      <c r="F34" s="9">
        <v>0</v>
      </c>
      <c r="G34" s="9">
        <v>0</v>
      </c>
      <c r="H34" s="9">
        <v>0</v>
      </c>
      <c r="I34" s="9">
        <v>59.241865079365098</v>
      </c>
      <c r="J34" s="9">
        <v>112.53363620368999</v>
      </c>
      <c r="K34" s="9">
        <v>111.86699305038501</v>
      </c>
      <c r="L34" s="9">
        <v>29.3684904935788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9.8484848484848495E-2</v>
      </c>
      <c r="D39" s="11">
        <v>9.6076861489191295E-3</v>
      </c>
      <c r="E39" s="11">
        <v>9.9196851231317506E-3</v>
      </c>
      <c r="F39" s="11">
        <v>2</v>
      </c>
      <c r="G39" s="11">
        <v>2.2485875706214702</v>
      </c>
      <c r="H39" s="11">
        <v>2.24581005586592</v>
      </c>
      <c r="I39" s="11">
        <v>1.27380952380952</v>
      </c>
      <c r="J39" s="11">
        <v>1.44073292112803</v>
      </c>
      <c r="K39" s="11">
        <v>1.4386448250186199</v>
      </c>
      <c r="L39" s="11">
        <v>0.39241569194118398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6.2263143848412097E-2</v>
      </c>
      <c r="E43" s="11">
        <v>6.2044572097228898E-2</v>
      </c>
      <c r="F43" s="11">
        <v>0</v>
      </c>
      <c r="G43" s="11">
        <v>0</v>
      </c>
      <c r="H43" s="11">
        <v>0</v>
      </c>
      <c r="I43" s="11">
        <v>0</v>
      </c>
      <c r="J43" s="11">
        <v>0.12094706680742</v>
      </c>
      <c r="K43" s="11">
        <v>0.119434102755026</v>
      </c>
      <c r="L43" s="11">
        <v>7.6878014489074595E-2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4.5369629036562603E-3</v>
      </c>
      <c r="E44" s="11">
        <v>4.52103611510026E-3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3.3195993048368501E-3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9.8484848484848495E-2</v>
      </c>
      <c r="D47" s="9">
        <v>7.6407792900987495E-2</v>
      </c>
      <c r="E47" s="9">
        <v>7.6485293335460905E-2</v>
      </c>
      <c r="F47" s="9">
        <v>2</v>
      </c>
      <c r="G47" s="9">
        <v>2.2485875706214702</v>
      </c>
      <c r="H47" s="9">
        <v>2.24581005586592</v>
      </c>
      <c r="I47" s="9">
        <v>1.27380952380952</v>
      </c>
      <c r="J47" s="9">
        <v>1.5616799879354499</v>
      </c>
      <c r="K47" s="9">
        <v>1.55807892777364</v>
      </c>
      <c r="L47" s="9">
        <v>0.47261330573509602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1.5151515151515201E-2</v>
      </c>
      <c r="D51" s="11">
        <v>2.6688017080330899E-4</v>
      </c>
      <c r="E51" s="11">
        <v>3.1913196106590102E-4</v>
      </c>
      <c r="F51" s="11">
        <v>0</v>
      </c>
      <c r="G51" s="11">
        <v>0</v>
      </c>
      <c r="H51" s="11">
        <v>0</v>
      </c>
      <c r="I51" s="11">
        <v>0.23214285714285701</v>
      </c>
      <c r="J51" s="11">
        <v>0.388779972854773</v>
      </c>
      <c r="K51" s="11">
        <v>0.38682055100521201</v>
      </c>
      <c r="L51" s="11">
        <v>0.10167737400167901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8.0064051240992797E-5</v>
      </c>
      <c r="E53" s="11">
        <v>7.9782990266475201E-5</v>
      </c>
      <c r="F53" s="11">
        <v>0</v>
      </c>
      <c r="G53" s="11">
        <v>0</v>
      </c>
      <c r="H53" s="11">
        <v>0</v>
      </c>
      <c r="I53" s="11">
        <v>0</v>
      </c>
      <c r="J53" s="11">
        <v>1.9227869099683301E-2</v>
      </c>
      <c r="K53" s="11">
        <v>1.8987341772151899E-2</v>
      </c>
      <c r="L53" s="11">
        <v>5.0379801214582801E-3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1.5151515151515201E-2</v>
      </c>
      <c r="D55" s="9">
        <v>3.4694422204430202E-4</v>
      </c>
      <c r="E55" s="9">
        <v>3.9891495133237599E-4</v>
      </c>
      <c r="F55" s="9">
        <v>0</v>
      </c>
      <c r="G55" s="9">
        <v>0</v>
      </c>
      <c r="H55" s="9">
        <v>0</v>
      </c>
      <c r="I55" s="9">
        <v>0.23214285714285701</v>
      </c>
      <c r="J55" s="9">
        <v>0.408007841954456</v>
      </c>
      <c r="K55" s="9">
        <v>0.40580789277736401</v>
      </c>
      <c r="L55" s="9">
        <v>0.106715354123138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0.67424242424242398</v>
      </c>
      <c r="D59" s="16">
        <v>1.66789431545236</v>
      </c>
      <c r="E59" s="16">
        <v>1.66440614860912</v>
      </c>
      <c r="F59" s="16">
        <v>67</v>
      </c>
      <c r="G59" s="16">
        <v>78.090395480225993</v>
      </c>
      <c r="H59" s="16">
        <v>77.966480446927406</v>
      </c>
      <c r="I59" s="16">
        <v>6.33928571428571</v>
      </c>
      <c r="J59" s="16">
        <v>4.6952194239179601</v>
      </c>
      <c r="K59" s="16">
        <v>4.7157855547282201</v>
      </c>
      <c r="L59" s="16">
        <v>2.73132725391029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0.67424242424242398</v>
      </c>
      <c r="D61" s="9">
        <v>1.66789431545236</v>
      </c>
      <c r="E61" s="9">
        <v>1.66440614860912</v>
      </c>
      <c r="F61" s="9">
        <v>67</v>
      </c>
      <c r="G61" s="9">
        <v>78.090395480225993</v>
      </c>
      <c r="H61" s="9">
        <v>77.966480446927406</v>
      </c>
      <c r="I61" s="9">
        <v>6.33928571428571</v>
      </c>
      <c r="J61" s="9">
        <v>4.6952194239179601</v>
      </c>
      <c r="K61" s="9">
        <v>4.7157855547282201</v>
      </c>
      <c r="L61" s="9">
        <v>2.73132725391029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132</v>
      </c>
      <c r="C65" s="26">
        <v>37470</v>
      </c>
      <c r="D65" s="26">
        <v>37602</v>
      </c>
      <c r="E65" s="26">
        <v>2</v>
      </c>
      <c r="F65" s="26">
        <v>177</v>
      </c>
      <c r="G65" s="26">
        <v>179</v>
      </c>
      <c r="H65" s="26">
        <v>168</v>
      </c>
      <c r="I65" s="26">
        <v>13262</v>
      </c>
      <c r="J65" s="26">
        <v>13430</v>
      </c>
      <c r="K65" s="26">
        <v>51211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36.322463768115902</v>
      </c>
      <c r="G18" s="9">
        <v>23.622110038045101</v>
      </c>
      <c r="H18" s="9">
        <v>23.6731957560919</v>
      </c>
      <c r="I18" s="9">
        <v>111.633574879227</v>
      </c>
      <c r="J18" s="9">
        <v>55.141420877148001</v>
      </c>
      <c r="K18" s="9">
        <v>57.072537362728099</v>
      </c>
      <c r="L18" s="9">
        <v>29.428366454796599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0.63697980684811195</v>
      </c>
      <c r="H22" s="9">
        <v>0.63441762854144801</v>
      </c>
      <c r="I22" s="9">
        <v>0</v>
      </c>
      <c r="J22" s="9">
        <v>15.2805591177225</v>
      </c>
      <c r="K22" s="9">
        <v>14.758211543225199</v>
      </c>
      <c r="L22" s="9">
        <v>5.0854051009735297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36.322463768115902</v>
      </c>
      <c r="G26" s="9">
        <v>24.2590898448932</v>
      </c>
      <c r="H26" s="9">
        <v>24.307613384633299</v>
      </c>
      <c r="I26" s="9">
        <v>111.633574879227</v>
      </c>
      <c r="J26" s="9">
        <v>70.421979994870497</v>
      </c>
      <c r="K26" s="9">
        <v>71.8307489059533</v>
      </c>
      <c r="L26" s="9">
        <v>34.513771555770099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14.7277079593058</v>
      </c>
      <c r="K30" s="9">
        <v>14.224258938155399</v>
      </c>
      <c r="L30" s="9">
        <v>4.62010888513423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19.989740959220299</v>
      </c>
      <c r="K32" s="9">
        <v>19.3064156551895</v>
      </c>
      <c r="L32" s="9">
        <v>6.2708182476466297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34.717448918526102</v>
      </c>
      <c r="K34" s="9">
        <v>33.530674593344898</v>
      </c>
      <c r="L34" s="9">
        <v>10.890927132780901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0.34782608695652201</v>
      </c>
      <c r="G39" s="11">
        <v>0.24670763827919201</v>
      </c>
      <c r="H39" s="11">
        <v>0.247114375655824</v>
      </c>
      <c r="I39" s="11">
        <v>1.23913043478261</v>
      </c>
      <c r="J39" s="11">
        <v>0.66581174660169296</v>
      </c>
      <c r="K39" s="11">
        <v>0.68540995788952197</v>
      </c>
      <c r="L39" s="11">
        <v>0.33631024217555699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5.2677787532923598E-3</v>
      </c>
      <c r="H43" s="11">
        <v>5.2465897166841602E-3</v>
      </c>
      <c r="I43" s="11">
        <v>0</v>
      </c>
      <c r="J43" s="11">
        <v>0.12823800974608901</v>
      </c>
      <c r="K43" s="11">
        <v>0.12385434728759</v>
      </c>
      <c r="L43" s="11">
        <v>4.2642207739963002E-2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0.34782608695652201</v>
      </c>
      <c r="G47" s="9">
        <v>0.25197541703248499</v>
      </c>
      <c r="H47" s="9">
        <v>0.25236096537250802</v>
      </c>
      <c r="I47" s="9">
        <v>1.23913043478261</v>
      </c>
      <c r="J47" s="9">
        <v>0.79404975634778097</v>
      </c>
      <c r="K47" s="9">
        <v>0.80926430517711201</v>
      </c>
      <c r="L47" s="9">
        <v>0.37895244991552002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2.7442934085663E-2</v>
      </c>
      <c r="K51" s="11">
        <v>2.65048303195442E-2</v>
      </c>
      <c r="L51" s="11">
        <v>8.6088985437283803E-3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4.6165683508591897E-2</v>
      </c>
      <c r="K53" s="11">
        <v>4.4587565023532297E-2</v>
      </c>
      <c r="L53" s="11">
        <v>1.44822592324403E-2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7.3608617594254896E-2</v>
      </c>
      <c r="K55" s="9">
        <v>7.10923953430765E-2</v>
      </c>
      <c r="L55" s="9">
        <v>2.3091157776168599E-2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2.2608695652173898</v>
      </c>
      <c r="G59" s="16">
        <v>1.8820017559262501</v>
      </c>
      <c r="H59" s="16">
        <v>1.88352570828961</v>
      </c>
      <c r="I59" s="16">
        <v>3.7173913043478302</v>
      </c>
      <c r="J59" s="16">
        <v>3.0053859964093399</v>
      </c>
      <c r="K59" s="16">
        <v>3.0297250433490199</v>
      </c>
      <c r="L59" s="16">
        <v>1.85059135891866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2.2608695652173898</v>
      </c>
      <c r="G61" s="9">
        <v>1.8820017559262501</v>
      </c>
      <c r="H61" s="9">
        <v>1.88352570828961</v>
      </c>
      <c r="I61" s="9">
        <v>3.7173913043478302</v>
      </c>
      <c r="J61" s="9">
        <v>3.0053859964093399</v>
      </c>
      <c r="K61" s="9">
        <v>3.0297250433490199</v>
      </c>
      <c r="L61" s="9">
        <v>1.85059135891866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26</v>
      </c>
      <c r="C65" s="26">
        <v>2648</v>
      </c>
      <c r="D65" s="26">
        <v>2674</v>
      </c>
      <c r="E65" s="26">
        <v>23</v>
      </c>
      <c r="F65" s="26">
        <v>5695</v>
      </c>
      <c r="G65" s="26">
        <v>5718</v>
      </c>
      <c r="H65" s="26">
        <v>138</v>
      </c>
      <c r="I65" s="26">
        <v>3899</v>
      </c>
      <c r="J65" s="26">
        <v>4037</v>
      </c>
      <c r="K65" s="26">
        <v>12429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69.41</v>
      </c>
      <c r="G18" s="9">
        <v>0</v>
      </c>
      <c r="H18" s="9">
        <v>0.68</v>
      </c>
      <c r="I18" s="9">
        <v>155.54</v>
      </c>
      <c r="J18" s="9">
        <v>83.44</v>
      </c>
      <c r="K18" s="9">
        <v>92.43</v>
      </c>
      <c r="L18" s="9">
        <v>38.700000000000003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0.87</v>
      </c>
      <c r="H22" s="9">
        <v>0.86</v>
      </c>
      <c r="I22" s="9">
        <v>0</v>
      </c>
      <c r="J22" s="9">
        <v>31.45</v>
      </c>
      <c r="K22" s="9">
        <v>27.53</v>
      </c>
      <c r="L22" s="9">
        <v>11.82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69.41</v>
      </c>
      <c r="G26" s="9">
        <v>0.87</v>
      </c>
      <c r="H26" s="9">
        <v>1.54</v>
      </c>
      <c r="I26" s="9">
        <v>155.54</v>
      </c>
      <c r="J26" s="9">
        <v>114.89</v>
      </c>
      <c r="K26" s="9">
        <v>119.95</v>
      </c>
      <c r="L26" s="9">
        <v>50.53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36</v>
      </c>
      <c r="G30" s="9">
        <v>0</v>
      </c>
      <c r="H30" s="9">
        <v>0.35</v>
      </c>
      <c r="I30" s="9">
        <v>76.53</v>
      </c>
      <c r="J30" s="9">
        <v>40.1</v>
      </c>
      <c r="K30" s="9">
        <v>44.64</v>
      </c>
      <c r="L30" s="9">
        <v>18.7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36</v>
      </c>
      <c r="G34" s="9">
        <v>0</v>
      </c>
      <c r="H34" s="9">
        <v>0.35</v>
      </c>
      <c r="I34" s="9">
        <v>76.53</v>
      </c>
      <c r="J34" s="9">
        <v>40.1</v>
      </c>
      <c r="K34" s="9">
        <v>44.64</v>
      </c>
      <c r="L34" s="9">
        <v>18.7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0.65</v>
      </c>
      <c r="G39" s="11">
        <v>0</v>
      </c>
      <c r="H39" s="11">
        <v>0.01</v>
      </c>
      <c r="I39" s="11">
        <v>0.78</v>
      </c>
      <c r="J39" s="11">
        <v>0.36</v>
      </c>
      <c r="K39" s="11">
        <v>0.41</v>
      </c>
      <c r="L39" s="11">
        <v>0.17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0.37</v>
      </c>
      <c r="K43" s="11">
        <v>0.32</v>
      </c>
      <c r="L43" s="11">
        <v>0.14000000000000001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0.65</v>
      </c>
      <c r="G47" s="9">
        <v>0.01</v>
      </c>
      <c r="H47" s="9">
        <v>0.01</v>
      </c>
      <c r="I47" s="9">
        <v>0.78</v>
      </c>
      <c r="J47" s="9">
        <v>0.72</v>
      </c>
      <c r="K47" s="9">
        <v>0.73</v>
      </c>
      <c r="L47" s="9">
        <v>0.31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</v>
      </c>
      <c r="G51" s="11">
        <v>0</v>
      </c>
      <c r="H51" s="11">
        <v>0</v>
      </c>
      <c r="I51" s="11">
        <v>0.68</v>
      </c>
      <c r="J51" s="11">
        <v>0.33</v>
      </c>
      <c r="K51" s="11">
        <v>0.38</v>
      </c>
      <c r="L51" s="11">
        <v>0.16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0.3</v>
      </c>
      <c r="G55" s="9">
        <v>0</v>
      </c>
      <c r="H55" s="9">
        <v>0</v>
      </c>
      <c r="I55" s="9">
        <v>0.68</v>
      </c>
      <c r="J55" s="9">
        <v>0.33</v>
      </c>
      <c r="K55" s="9">
        <v>0.38</v>
      </c>
      <c r="L55" s="9">
        <v>0.16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3.2</v>
      </c>
      <c r="G59" s="16">
        <v>0.95</v>
      </c>
      <c r="H59" s="16">
        <v>0.98</v>
      </c>
      <c r="I59" s="16">
        <v>1.1599999999999999</v>
      </c>
      <c r="J59" s="16">
        <v>2.11</v>
      </c>
      <c r="K59" s="16">
        <v>1.99</v>
      </c>
      <c r="L59" s="16">
        <v>1.27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3.2</v>
      </c>
      <c r="G61" s="9">
        <v>0.95</v>
      </c>
      <c r="H61" s="9">
        <v>0.98</v>
      </c>
      <c r="I61" s="9">
        <v>1.1599999999999999</v>
      </c>
      <c r="J61" s="9">
        <v>2.11</v>
      </c>
      <c r="K61" s="9">
        <v>1.99</v>
      </c>
      <c r="L61" s="9">
        <v>1.27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19</v>
      </c>
      <c r="C65" s="26">
        <v>593</v>
      </c>
      <c r="D65" s="26">
        <v>612</v>
      </c>
      <c r="E65" s="26">
        <v>20</v>
      </c>
      <c r="F65" s="26">
        <v>2033</v>
      </c>
      <c r="G65" s="26">
        <v>2053</v>
      </c>
      <c r="H65" s="26">
        <v>236</v>
      </c>
      <c r="I65" s="26">
        <v>1658</v>
      </c>
      <c r="J65" s="26">
        <v>1894</v>
      </c>
      <c r="K65" s="26">
        <v>4559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F9" sqref="F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9.34</v>
      </c>
      <c r="G16" s="9">
        <v>8.69</v>
      </c>
      <c r="H16" s="9">
        <v>8.6999999999999993</v>
      </c>
      <c r="I16" s="9">
        <v>28.79</v>
      </c>
      <c r="J16" s="9">
        <v>55.58</v>
      </c>
      <c r="K16" s="9">
        <v>54.72</v>
      </c>
      <c r="L16" s="9">
        <v>15.82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27.3</v>
      </c>
      <c r="G18" s="9">
        <v>13.81</v>
      </c>
      <c r="H18" s="9">
        <v>13.83</v>
      </c>
      <c r="I18" s="9">
        <v>91.48</v>
      </c>
      <c r="J18" s="9">
        <v>173.5</v>
      </c>
      <c r="K18" s="9">
        <v>170.88</v>
      </c>
      <c r="L18" s="9">
        <v>41.06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1.62</v>
      </c>
      <c r="H22" s="9">
        <v>1.61</v>
      </c>
      <c r="I22" s="9">
        <v>0</v>
      </c>
      <c r="J22" s="9">
        <v>5.05</v>
      </c>
      <c r="K22" s="9">
        <v>4.8899999999999997</v>
      </c>
      <c r="L22" s="9">
        <v>1.94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0.05</v>
      </c>
      <c r="K23" s="9">
        <v>0.05</v>
      </c>
      <c r="L23" s="9">
        <v>0.01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36.64</v>
      </c>
      <c r="G26" s="9">
        <v>24.12</v>
      </c>
      <c r="H26" s="9">
        <v>24.14</v>
      </c>
      <c r="I26" s="9">
        <v>120.27</v>
      </c>
      <c r="J26" s="9">
        <v>234.18</v>
      </c>
      <c r="K26" s="9">
        <v>230.53</v>
      </c>
      <c r="L26" s="9">
        <v>58.82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18.989999999999998</v>
      </c>
      <c r="G30" s="9">
        <v>0</v>
      </c>
      <c r="H30" s="9">
        <v>0.03</v>
      </c>
      <c r="I30" s="9">
        <v>236.23</v>
      </c>
      <c r="J30" s="9">
        <v>366.06</v>
      </c>
      <c r="K30" s="9">
        <v>361.91</v>
      </c>
      <c r="L30" s="9">
        <v>68.650000000000006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2.2000000000000002</v>
      </c>
      <c r="H32" s="9">
        <v>2.19</v>
      </c>
      <c r="I32" s="9">
        <v>0</v>
      </c>
      <c r="J32" s="9">
        <v>0.84</v>
      </c>
      <c r="K32" s="9">
        <v>0.81</v>
      </c>
      <c r="L32" s="9">
        <v>1.53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18.989999999999998</v>
      </c>
      <c r="G34" s="9">
        <v>2.2000000000000002</v>
      </c>
      <c r="H34" s="9">
        <v>2.2200000000000002</v>
      </c>
      <c r="I34" s="9">
        <v>236.23</v>
      </c>
      <c r="J34" s="9">
        <v>366.9</v>
      </c>
      <c r="K34" s="9">
        <v>362.72</v>
      </c>
      <c r="L34" s="9">
        <v>70.180000000000007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0.92</v>
      </c>
      <c r="G37" s="11">
        <v>0.86</v>
      </c>
      <c r="H37" s="11">
        <v>0.86</v>
      </c>
      <c r="I37" s="11">
        <v>0.71</v>
      </c>
      <c r="J37" s="11">
        <v>0.89</v>
      </c>
      <c r="K37" s="11">
        <v>0.88</v>
      </c>
      <c r="L37" s="11">
        <v>0.7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1.46</v>
      </c>
      <c r="G39" s="11">
        <v>0.7</v>
      </c>
      <c r="H39" s="11">
        <v>0.7</v>
      </c>
      <c r="I39" s="11">
        <v>2.98</v>
      </c>
      <c r="J39" s="11">
        <v>3.89</v>
      </c>
      <c r="K39" s="11">
        <v>3.86</v>
      </c>
      <c r="L39" s="11">
        <v>1.17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0.03</v>
      </c>
      <c r="H43" s="11">
        <v>0.03</v>
      </c>
      <c r="I43" s="11">
        <v>0</v>
      </c>
      <c r="J43" s="11">
        <v>0.08</v>
      </c>
      <c r="K43" s="11">
        <v>7.0000000000000007E-2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2" t="s">
        <v>92</v>
      </c>
      <c r="D47" s="13" t="s">
        <v>92</v>
      </c>
      <c r="E47" s="13" t="s">
        <v>92</v>
      </c>
      <c r="F47" s="13" t="s">
        <v>93</v>
      </c>
      <c r="G47" s="13" t="s">
        <v>94</v>
      </c>
      <c r="H47" s="13" t="s">
        <v>94</v>
      </c>
      <c r="I47" s="13" t="s">
        <v>95</v>
      </c>
      <c r="J47" s="13" t="s">
        <v>96</v>
      </c>
      <c r="K47" s="13" t="s">
        <v>97</v>
      </c>
      <c r="L47" s="10" t="s">
        <v>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5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5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5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0.35</v>
      </c>
      <c r="G51" s="11">
        <v>0</v>
      </c>
      <c r="H51" s="11">
        <v>0</v>
      </c>
      <c r="I51" s="11">
        <v>1.73</v>
      </c>
      <c r="J51" s="11">
        <v>2.06</v>
      </c>
      <c r="K51" s="11">
        <v>2.0499999999999998</v>
      </c>
      <c r="L51" s="11">
        <v>0.39</v>
      </c>
    </row>
    <row r="52" spans="1:15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5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0.01</v>
      </c>
      <c r="H53" s="11">
        <v>0.01</v>
      </c>
      <c r="I53" s="11">
        <v>0</v>
      </c>
      <c r="J53" s="11">
        <v>0</v>
      </c>
      <c r="K53" s="11">
        <v>0</v>
      </c>
      <c r="L53" s="11">
        <v>0.01</v>
      </c>
    </row>
    <row r="54" spans="1:15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5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0.35</v>
      </c>
      <c r="G55" s="9">
        <v>0.01</v>
      </c>
      <c r="H55" s="9">
        <v>0.01</v>
      </c>
      <c r="I55" s="9">
        <v>1.73</v>
      </c>
      <c r="J55" s="9">
        <v>2.06</v>
      </c>
      <c r="K55" s="9">
        <v>2.0499999999999998</v>
      </c>
      <c r="L55" s="9">
        <v>0.4</v>
      </c>
    </row>
    <row r="56" spans="1:15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5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5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0.27</v>
      </c>
      <c r="G58" s="16">
        <v>0.6</v>
      </c>
      <c r="H58" s="16">
        <v>0.6</v>
      </c>
      <c r="I58" s="16">
        <v>0</v>
      </c>
      <c r="J58" s="16">
        <v>0</v>
      </c>
      <c r="K58" s="16">
        <v>0</v>
      </c>
      <c r="L58" s="16">
        <v>0.38</v>
      </c>
    </row>
    <row r="59" spans="1:15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1.85</v>
      </c>
      <c r="G59" s="16">
        <v>0.86</v>
      </c>
      <c r="H59" s="16">
        <v>0.86</v>
      </c>
      <c r="I59" s="16">
        <v>4.09</v>
      </c>
      <c r="J59" s="16">
        <v>5.23</v>
      </c>
      <c r="K59" s="16">
        <v>5.19</v>
      </c>
      <c r="L59" s="16">
        <v>1.52</v>
      </c>
    </row>
    <row r="60" spans="1:15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5" ht="15.75" thickBot="1" x14ac:dyDescent="0.3">
      <c r="A61" s="67" t="s">
        <v>18</v>
      </c>
      <c r="B61" s="68"/>
      <c r="C61" s="16">
        <v>0</v>
      </c>
      <c r="D61" s="16">
        <v>0</v>
      </c>
      <c r="E61" s="16">
        <v>0</v>
      </c>
      <c r="F61" s="16">
        <v>2.12</v>
      </c>
      <c r="G61" s="16">
        <v>1.46</v>
      </c>
      <c r="H61" s="16">
        <v>1.46</v>
      </c>
      <c r="I61" s="16">
        <v>4.09</v>
      </c>
      <c r="J61" s="16">
        <v>5.23</v>
      </c>
      <c r="K61" s="16">
        <v>5.19</v>
      </c>
      <c r="L61" s="16">
        <v>1.9</v>
      </c>
      <c r="O61" s="16"/>
    </row>
    <row r="62" spans="1:15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5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5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91</v>
      </c>
      <c r="C65" s="26">
        <v>4808</v>
      </c>
      <c r="D65" s="26">
        <v>4899</v>
      </c>
      <c r="E65" s="26">
        <v>26</v>
      </c>
      <c r="F65" s="26">
        <v>16573</v>
      </c>
      <c r="G65" s="26">
        <v>16599</v>
      </c>
      <c r="H65" s="26">
        <v>161</v>
      </c>
      <c r="I65" s="26">
        <v>4870</v>
      </c>
      <c r="J65" s="26">
        <v>5031</v>
      </c>
      <c r="K65" s="26">
        <v>26529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ignoredErrors>
    <ignoredError sqref="C47:L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0.11</v>
      </c>
      <c r="E18" s="9">
        <v>0.11</v>
      </c>
      <c r="F18" s="9">
        <v>129.09</v>
      </c>
      <c r="G18" s="9">
        <v>54.5</v>
      </c>
      <c r="H18" s="9">
        <v>54.89</v>
      </c>
      <c r="I18" s="9">
        <v>517.02</v>
      </c>
      <c r="J18" s="9">
        <v>478.39</v>
      </c>
      <c r="K18" s="9">
        <v>478.78</v>
      </c>
      <c r="L18" s="9">
        <v>236.78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24.69</v>
      </c>
      <c r="H22" s="9">
        <v>24.56</v>
      </c>
      <c r="I22" s="9">
        <v>0</v>
      </c>
      <c r="J22" s="9">
        <v>73.95</v>
      </c>
      <c r="K22" s="9">
        <v>73.2</v>
      </c>
      <c r="L22" s="9">
        <v>42.1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0.11</v>
      </c>
      <c r="E26" s="9">
        <v>0.11</v>
      </c>
      <c r="F26" s="9">
        <v>129.09</v>
      </c>
      <c r="G26" s="9">
        <v>79.2</v>
      </c>
      <c r="H26" s="9">
        <v>79.459999999999994</v>
      </c>
      <c r="I26" s="9">
        <v>517.02</v>
      </c>
      <c r="J26" s="9">
        <v>552.34</v>
      </c>
      <c r="K26" s="9">
        <v>551.98</v>
      </c>
      <c r="L26" s="9">
        <v>278.88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23.29</v>
      </c>
      <c r="G30" s="9">
        <v>0.32</v>
      </c>
      <c r="H30" s="9">
        <v>0.44</v>
      </c>
      <c r="I30" s="9">
        <v>58.53</v>
      </c>
      <c r="J30" s="9">
        <v>48.49</v>
      </c>
      <c r="K30" s="9">
        <v>48.59</v>
      </c>
      <c r="L30" s="9">
        <v>22.15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23.29</v>
      </c>
      <c r="G34" s="9">
        <v>0.32</v>
      </c>
      <c r="H34" s="9">
        <v>0.44</v>
      </c>
      <c r="I34" s="9">
        <v>58.53</v>
      </c>
      <c r="J34" s="9">
        <v>48.49</v>
      </c>
      <c r="K34" s="9">
        <v>48.59</v>
      </c>
      <c r="L34" s="9">
        <v>22.15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0.97</v>
      </c>
      <c r="G39" s="11">
        <v>0.39</v>
      </c>
      <c r="H39" s="11">
        <v>0.39</v>
      </c>
      <c r="I39" s="11">
        <v>3.26</v>
      </c>
      <c r="J39" s="11">
        <v>2.9</v>
      </c>
      <c r="K39" s="11">
        <v>2.9</v>
      </c>
      <c r="L39" s="11">
        <v>1.46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0.14000000000000001</v>
      </c>
      <c r="H43" s="11">
        <v>0.14000000000000001</v>
      </c>
      <c r="I43" s="11">
        <v>0</v>
      </c>
      <c r="J43" s="11">
        <v>0.31</v>
      </c>
      <c r="K43" s="11">
        <v>0.31</v>
      </c>
      <c r="L43" s="11">
        <v>0.19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0.97</v>
      </c>
      <c r="G47" s="9">
        <v>0.53</v>
      </c>
      <c r="H47" s="9">
        <v>0.53</v>
      </c>
      <c r="I47" s="9">
        <v>3.26</v>
      </c>
      <c r="J47" s="9">
        <v>3.21</v>
      </c>
      <c r="K47" s="9">
        <v>3.21</v>
      </c>
      <c r="L47" s="9">
        <v>1.65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0.23</v>
      </c>
      <c r="G51" s="11">
        <v>0</v>
      </c>
      <c r="H51" s="11">
        <v>0</v>
      </c>
      <c r="I51" s="11">
        <v>0.6</v>
      </c>
      <c r="J51" s="11">
        <v>0.49</v>
      </c>
      <c r="K51" s="11">
        <v>0.49</v>
      </c>
      <c r="L51" s="11">
        <v>0.22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0.23</v>
      </c>
      <c r="G55" s="9">
        <v>0</v>
      </c>
      <c r="H55" s="9">
        <v>0</v>
      </c>
      <c r="I55" s="9">
        <v>0.6</v>
      </c>
      <c r="J55" s="9">
        <v>0.49</v>
      </c>
      <c r="K55" s="9">
        <v>0.49</v>
      </c>
      <c r="L55" s="9">
        <v>0.22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1.97</v>
      </c>
      <c r="G59" s="16">
        <v>0.18</v>
      </c>
      <c r="H59" s="16">
        <v>0.19</v>
      </c>
      <c r="I59" s="16">
        <v>5.17</v>
      </c>
      <c r="J59" s="16">
        <v>5</v>
      </c>
      <c r="K59" s="16">
        <v>5</v>
      </c>
      <c r="L59" s="16">
        <v>2.33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1.97</v>
      </c>
      <c r="G61" s="9">
        <v>0.18</v>
      </c>
      <c r="H61" s="9">
        <v>0.19</v>
      </c>
      <c r="I61" s="9">
        <v>5.17</v>
      </c>
      <c r="J61" s="9">
        <v>5</v>
      </c>
      <c r="K61" s="9">
        <v>5</v>
      </c>
      <c r="L61" s="9">
        <v>2.33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22</v>
      </c>
      <c r="C65" s="26">
        <v>2832</v>
      </c>
      <c r="D65" s="26">
        <v>2854</v>
      </c>
      <c r="E65" s="26">
        <v>30</v>
      </c>
      <c r="F65" s="26">
        <v>5690</v>
      </c>
      <c r="G65" s="26">
        <v>5720</v>
      </c>
      <c r="H65" s="26">
        <v>72</v>
      </c>
      <c r="I65" s="26">
        <v>7018</v>
      </c>
      <c r="J65" s="26">
        <v>7090</v>
      </c>
      <c r="K65" s="26">
        <v>15664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5" sqref="F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11.95</v>
      </c>
      <c r="G18" s="9">
        <v>11.4</v>
      </c>
      <c r="H18" s="9">
        <v>11.4</v>
      </c>
      <c r="I18" s="9">
        <v>177.89</v>
      </c>
      <c r="J18" s="9">
        <v>241.28</v>
      </c>
      <c r="K18" s="9">
        <v>241.04</v>
      </c>
      <c r="L18" s="9">
        <v>162.59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3.81</v>
      </c>
      <c r="K22" s="9">
        <v>3.8</v>
      </c>
      <c r="L22" s="9">
        <v>2.52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11.95</v>
      </c>
      <c r="G26" s="9">
        <v>11.4</v>
      </c>
      <c r="H26" s="9">
        <v>11.4</v>
      </c>
      <c r="I26" s="9">
        <v>177.89</v>
      </c>
      <c r="J26" s="9">
        <v>245.09</v>
      </c>
      <c r="K26" s="9">
        <v>244.84</v>
      </c>
      <c r="L26" s="9">
        <v>165.1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400.07</v>
      </c>
      <c r="G30" s="9">
        <v>384.54</v>
      </c>
      <c r="H30" s="9">
        <v>384.56</v>
      </c>
      <c r="I30" s="9">
        <v>560.09</v>
      </c>
      <c r="J30" s="9">
        <v>665.46</v>
      </c>
      <c r="K30" s="9">
        <v>665.06</v>
      </c>
      <c r="L30" s="9">
        <v>537.77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400.07</v>
      </c>
      <c r="G34" s="9">
        <v>384.54</v>
      </c>
      <c r="H34" s="9">
        <v>384.56</v>
      </c>
      <c r="I34" s="9">
        <v>560.09</v>
      </c>
      <c r="J34" s="9">
        <v>665.46</v>
      </c>
      <c r="K34" s="9">
        <v>665.06</v>
      </c>
      <c r="L34" s="9">
        <v>537.77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</v>
      </c>
      <c r="G39" s="11">
        <v>0.95</v>
      </c>
      <c r="H39" s="11">
        <v>0.95</v>
      </c>
      <c r="I39" s="11">
        <v>2.1</v>
      </c>
      <c r="J39" s="11">
        <v>3.08</v>
      </c>
      <c r="K39" s="11">
        <v>3.08</v>
      </c>
      <c r="L39" s="11">
        <v>2.2799999999999998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0.05</v>
      </c>
      <c r="K43" s="11">
        <v>0.05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</v>
      </c>
      <c r="G47" s="9">
        <v>0.95</v>
      </c>
      <c r="H47" s="9">
        <v>0.95</v>
      </c>
      <c r="I47" s="9">
        <v>2.1</v>
      </c>
      <c r="J47" s="9">
        <v>3.13</v>
      </c>
      <c r="K47" s="9">
        <v>3.13</v>
      </c>
      <c r="L47" s="9">
        <v>2.31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1</v>
      </c>
      <c r="G51" s="11">
        <v>0.96</v>
      </c>
      <c r="H51" s="11">
        <v>0.96</v>
      </c>
      <c r="I51" s="11">
        <v>1.4</v>
      </c>
      <c r="J51" s="11">
        <v>1.66</v>
      </c>
      <c r="K51" s="11">
        <v>1.66</v>
      </c>
      <c r="L51" s="11">
        <v>1.34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1</v>
      </c>
      <c r="G55" s="9">
        <v>0.96</v>
      </c>
      <c r="H55" s="9">
        <v>0.96</v>
      </c>
      <c r="I55" s="9">
        <v>1.4</v>
      </c>
      <c r="J55" s="9">
        <v>1.66</v>
      </c>
      <c r="K55" s="9">
        <v>1.66</v>
      </c>
      <c r="L55" s="9">
        <v>1.34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5</v>
      </c>
      <c r="G59" s="16">
        <v>4.8</v>
      </c>
      <c r="H59" s="16">
        <v>4.8</v>
      </c>
      <c r="I59" s="16">
        <v>6.3</v>
      </c>
      <c r="J59" s="16">
        <v>8.06</v>
      </c>
      <c r="K59" s="16">
        <v>8.0500000000000007</v>
      </c>
      <c r="L59" s="16">
        <v>6.55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5</v>
      </c>
      <c r="G61" s="9">
        <v>4.8</v>
      </c>
      <c r="H61" s="9">
        <v>4.8</v>
      </c>
      <c r="I61" s="9">
        <v>6.3</v>
      </c>
      <c r="J61" s="9">
        <v>8.06</v>
      </c>
      <c r="K61" s="9">
        <v>8.0500000000000007</v>
      </c>
      <c r="L61" s="9">
        <v>6.55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</v>
      </c>
      <c r="C65" s="26">
        <v>336</v>
      </c>
      <c r="D65" s="26">
        <v>338</v>
      </c>
      <c r="E65" s="26">
        <v>1</v>
      </c>
      <c r="F65" s="26">
        <v>1005</v>
      </c>
      <c r="G65" s="26">
        <v>1006</v>
      </c>
      <c r="H65" s="26">
        <v>10</v>
      </c>
      <c r="I65" s="26">
        <v>2629</v>
      </c>
      <c r="J65" s="26">
        <v>2639</v>
      </c>
      <c r="K65" s="26">
        <v>3983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1.41</v>
      </c>
      <c r="G16" s="9">
        <v>5.09</v>
      </c>
      <c r="H16" s="9">
        <v>5.04</v>
      </c>
      <c r="I16" s="9">
        <v>1.17</v>
      </c>
      <c r="J16" s="9">
        <v>9.1199999999999992</v>
      </c>
      <c r="K16" s="9">
        <v>8.81</v>
      </c>
      <c r="L16" s="9">
        <v>5.68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109.24</v>
      </c>
      <c r="G18" s="9">
        <v>6.41</v>
      </c>
      <c r="H18" s="9">
        <v>7.97</v>
      </c>
      <c r="I18" s="9">
        <v>17.79</v>
      </c>
      <c r="J18" s="9">
        <v>11.81</v>
      </c>
      <c r="K18" s="9">
        <v>12.05</v>
      </c>
      <c r="L18" s="9">
        <v>8.3000000000000007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0.39</v>
      </c>
      <c r="H22" s="9">
        <v>0.38</v>
      </c>
      <c r="I22" s="9">
        <v>0</v>
      </c>
      <c r="J22" s="9">
        <v>1.83</v>
      </c>
      <c r="K22" s="9">
        <v>1.75</v>
      </c>
      <c r="L22" s="9">
        <v>0.83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110.65</v>
      </c>
      <c r="G26" s="9">
        <v>11.89</v>
      </c>
      <c r="H26" s="9">
        <v>13.39</v>
      </c>
      <c r="I26" s="9">
        <v>18.97</v>
      </c>
      <c r="J26" s="9">
        <v>22.76</v>
      </c>
      <c r="K26" s="9">
        <v>22.61</v>
      </c>
      <c r="L26" s="9">
        <v>14.81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18.41</v>
      </c>
      <c r="G30" s="9">
        <v>3.52</v>
      </c>
      <c r="H30" s="9">
        <v>3.75</v>
      </c>
      <c r="I30" s="9">
        <v>111.72</v>
      </c>
      <c r="J30" s="9">
        <v>176.01</v>
      </c>
      <c r="K30" s="9">
        <v>173.46</v>
      </c>
      <c r="L30" s="9">
        <v>65.5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0.45</v>
      </c>
      <c r="H32" s="9">
        <v>0.44</v>
      </c>
      <c r="I32" s="9">
        <v>0</v>
      </c>
      <c r="J32" s="9">
        <v>23.9</v>
      </c>
      <c r="K32" s="9">
        <v>22.95</v>
      </c>
      <c r="L32" s="9">
        <v>8.64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18.41</v>
      </c>
      <c r="G34" s="9">
        <v>3.97</v>
      </c>
      <c r="H34" s="9">
        <v>4.1900000000000004</v>
      </c>
      <c r="I34" s="9">
        <v>111.72</v>
      </c>
      <c r="J34" s="9">
        <v>199.91</v>
      </c>
      <c r="K34" s="9">
        <v>196.41</v>
      </c>
      <c r="L34" s="9">
        <v>74.14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0.16</v>
      </c>
      <c r="G37" s="11">
        <v>0.56000000000000005</v>
      </c>
      <c r="H37" s="11">
        <v>0.55000000000000004</v>
      </c>
      <c r="I37" s="11">
        <v>0.13</v>
      </c>
      <c r="J37" s="11">
        <v>1</v>
      </c>
      <c r="K37" s="11">
        <v>0.97</v>
      </c>
      <c r="L37" s="11">
        <v>0.63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0.74</v>
      </c>
      <c r="G39" s="11">
        <v>0.66</v>
      </c>
      <c r="H39" s="11">
        <v>0.66</v>
      </c>
      <c r="I39" s="11">
        <v>0.1</v>
      </c>
      <c r="J39" s="11">
        <v>0.16</v>
      </c>
      <c r="K39" s="11">
        <v>0.16</v>
      </c>
      <c r="L39" s="11">
        <v>0.38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0.01</v>
      </c>
      <c r="H43" s="11">
        <v>0.01</v>
      </c>
      <c r="I43" s="11">
        <v>0</v>
      </c>
      <c r="J43" s="11">
        <v>0.03</v>
      </c>
      <c r="K43" s="11">
        <v>0.03</v>
      </c>
      <c r="L43" s="11">
        <v>0.01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0.9</v>
      </c>
      <c r="G47" s="9">
        <v>1.23</v>
      </c>
      <c r="H47" s="9">
        <v>1.22</v>
      </c>
      <c r="I47" s="9">
        <v>0.23</v>
      </c>
      <c r="J47" s="9">
        <v>1.19</v>
      </c>
      <c r="K47" s="9">
        <v>1.1499999999999999</v>
      </c>
      <c r="L47" s="9">
        <v>1.02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0.04</v>
      </c>
      <c r="G51" s="11">
        <v>0.02</v>
      </c>
      <c r="H51" s="11">
        <v>0.02</v>
      </c>
      <c r="I51" s="11">
        <v>0.27</v>
      </c>
      <c r="J51" s="11">
        <v>0.42</v>
      </c>
      <c r="K51" s="11">
        <v>0.42</v>
      </c>
      <c r="L51" s="11">
        <v>0.16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0.11</v>
      </c>
      <c r="K53" s="11">
        <v>0.11</v>
      </c>
      <c r="L53" s="11">
        <v>0.04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0.04</v>
      </c>
      <c r="G55" s="9">
        <v>0.02</v>
      </c>
      <c r="H55" s="9">
        <v>0.02</v>
      </c>
      <c r="I55" s="9">
        <v>0.27</v>
      </c>
      <c r="J55" s="9">
        <v>0.54</v>
      </c>
      <c r="K55" s="9">
        <v>0.53</v>
      </c>
      <c r="L55" s="9">
        <v>0.2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0.42</v>
      </c>
      <c r="G59" s="16">
        <v>0.88</v>
      </c>
      <c r="H59" s="16">
        <v>0.87</v>
      </c>
      <c r="I59" s="16">
        <v>0.99</v>
      </c>
      <c r="J59" s="16">
        <v>1.25</v>
      </c>
      <c r="K59" s="16">
        <v>1.24</v>
      </c>
      <c r="L59" s="16">
        <v>0.88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0.42</v>
      </c>
      <c r="G61" s="9">
        <v>0.88</v>
      </c>
      <c r="H61" s="9">
        <v>0.87</v>
      </c>
      <c r="I61" s="9">
        <v>0.99</v>
      </c>
      <c r="J61" s="9">
        <v>1.25</v>
      </c>
      <c r="K61" s="9">
        <v>1.24</v>
      </c>
      <c r="L61" s="9">
        <v>0.88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32</v>
      </c>
      <c r="C65" s="26">
        <v>1759</v>
      </c>
      <c r="D65" s="26">
        <v>1791</v>
      </c>
      <c r="E65" s="26">
        <v>90</v>
      </c>
      <c r="F65" s="26">
        <v>5836</v>
      </c>
      <c r="G65" s="26">
        <v>5926</v>
      </c>
      <c r="H65" s="26">
        <v>178</v>
      </c>
      <c r="I65" s="26">
        <v>4298</v>
      </c>
      <c r="J65" s="26">
        <v>4476</v>
      </c>
      <c r="K65" s="26">
        <v>12193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7" sqref="G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50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20.84</v>
      </c>
      <c r="J18" s="9">
        <v>15.85</v>
      </c>
      <c r="K18" s="9">
        <v>15.86</v>
      </c>
      <c r="L18" s="9">
        <v>10.23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6.11</v>
      </c>
      <c r="K22" s="9">
        <v>6.09</v>
      </c>
      <c r="L22" s="9">
        <v>3.93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20.84</v>
      </c>
      <c r="J26" s="9">
        <v>21.96</v>
      </c>
      <c r="K26" s="9">
        <v>21.96</v>
      </c>
      <c r="L26" s="9">
        <v>14.16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0.28999999999999998</v>
      </c>
      <c r="J39" s="11">
        <v>0.22</v>
      </c>
      <c r="K39" s="11">
        <v>0.22</v>
      </c>
      <c r="L39" s="11">
        <v>0.14000000000000001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0.04</v>
      </c>
      <c r="K43" s="11">
        <v>0.04</v>
      </c>
      <c r="L43" s="11">
        <v>0.03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0.28999999999999998</v>
      </c>
      <c r="J47" s="9">
        <v>0.26</v>
      </c>
      <c r="K47" s="9">
        <v>0.26</v>
      </c>
      <c r="L47" s="9">
        <v>0.17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0.7</v>
      </c>
      <c r="H59" s="16">
        <v>0.7</v>
      </c>
      <c r="I59" s="16">
        <v>2.29</v>
      </c>
      <c r="J59" s="16">
        <v>0.84</v>
      </c>
      <c r="K59" s="16">
        <v>0.84</v>
      </c>
      <c r="L59" s="16">
        <v>0.72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</v>
      </c>
      <c r="G61" s="9">
        <v>0.7</v>
      </c>
      <c r="H61" s="9">
        <v>0.7</v>
      </c>
      <c r="I61" s="9">
        <v>2.29</v>
      </c>
      <c r="J61" s="9">
        <v>0.84</v>
      </c>
      <c r="K61" s="9">
        <v>0.84</v>
      </c>
      <c r="L61" s="9">
        <v>0.72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</v>
      </c>
      <c r="C65" s="26">
        <v>434</v>
      </c>
      <c r="D65" s="26">
        <v>439</v>
      </c>
      <c r="E65" s="26">
        <v>0</v>
      </c>
      <c r="F65" s="26">
        <v>1068</v>
      </c>
      <c r="G65" s="26">
        <v>1068</v>
      </c>
      <c r="H65" s="26">
        <v>7</v>
      </c>
      <c r="I65" s="26">
        <v>2733</v>
      </c>
      <c r="J65" s="26">
        <v>2740</v>
      </c>
      <c r="K65" s="26">
        <v>4247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51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9.9499999999999993</v>
      </c>
      <c r="G16" s="9">
        <v>0</v>
      </c>
      <c r="H16" s="9">
        <v>0.03</v>
      </c>
      <c r="I16" s="9">
        <v>31.99</v>
      </c>
      <c r="J16" s="9">
        <v>34.46</v>
      </c>
      <c r="K16" s="9">
        <v>34.44</v>
      </c>
      <c r="L16" s="9">
        <v>12.35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20.55</v>
      </c>
      <c r="G18" s="9">
        <v>0</v>
      </c>
      <c r="H18" s="9">
        <v>0.06</v>
      </c>
      <c r="I18" s="9">
        <v>45.33</v>
      </c>
      <c r="J18" s="9">
        <v>46.42</v>
      </c>
      <c r="K18" s="9">
        <v>46.41</v>
      </c>
      <c r="L18" s="9">
        <v>16.66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0.86</v>
      </c>
      <c r="H22" s="9">
        <v>0.86</v>
      </c>
      <c r="I22" s="9">
        <v>0</v>
      </c>
      <c r="J22" s="9">
        <v>0.67</v>
      </c>
      <c r="K22" s="9">
        <v>0.66</v>
      </c>
      <c r="L22" s="9">
        <v>0.65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30.5</v>
      </c>
      <c r="G26" s="9">
        <v>0.86</v>
      </c>
      <c r="H26" s="9">
        <v>0.95</v>
      </c>
      <c r="I26" s="9">
        <v>77.319999999999993</v>
      </c>
      <c r="J26" s="9">
        <v>81.540000000000006</v>
      </c>
      <c r="K26" s="9">
        <v>81.5</v>
      </c>
      <c r="L26" s="9">
        <v>29.66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1.86</v>
      </c>
      <c r="H30" s="9">
        <v>1.85</v>
      </c>
      <c r="I30" s="9">
        <v>195.5</v>
      </c>
      <c r="J30" s="9">
        <v>265.2</v>
      </c>
      <c r="K30" s="9">
        <v>264.54000000000002</v>
      </c>
      <c r="L30" s="9">
        <v>95.67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17.649999999999999</v>
      </c>
      <c r="K32" s="9">
        <v>17.48</v>
      </c>
      <c r="L32" s="9">
        <v>6.26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1.86</v>
      </c>
      <c r="H34" s="9">
        <v>1.85</v>
      </c>
      <c r="I34" s="9">
        <v>195.5</v>
      </c>
      <c r="J34" s="9">
        <v>282.85000000000002</v>
      </c>
      <c r="K34" s="9">
        <v>282.02</v>
      </c>
      <c r="L34" s="9">
        <v>101.94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0.19</v>
      </c>
      <c r="G37" s="11">
        <v>0</v>
      </c>
      <c r="H37" s="11">
        <v>0</v>
      </c>
      <c r="I37" s="11">
        <v>0.61</v>
      </c>
      <c r="J37" s="11">
        <v>0.66</v>
      </c>
      <c r="K37" s="11">
        <v>0.66</v>
      </c>
      <c r="L37" s="11">
        <v>0.24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0.38</v>
      </c>
      <c r="G39" s="11">
        <v>0</v>
      </c>
      <c r="H39" s="11">
        <v>0</v>
      </c>
      <c r="I39" s="11">
        <v>0.9</v>
      </c>
      <c r="J39" s="11">
        <v>1.02</v>
      </c>
      <c r="K39" s="11">
        <v>1.02</v>
      </c>
      <c r="L39" s="11">
        <v>0.37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0.02</v>
      </c>
      <c r="H43" s="11">
        <v>0.02</v>
      </c>
      <c r="I43" s="11">
        <v>0</v>
      </c>
      <c r="J43" s="11">
        <v>0.01</v>
      </c>
      <c r="K43" s="11">
        <v>0.01</v>
      </c>
      <c r="L43" s="11">
        <v>0.01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0.56999999999999995</v>
      </c>
      <c r="G47" s="9">
        <v>0.02</v>
      </c>
      <c r="H47" s="9">
        <v>0.02</v>
      </c>
      <c r="I47" s="9">
        <v>1.51</v>
      </c>
      <c r="J47" s="9">
        <v>1.69</v>
      </c>
      <c r="K47" s="9">
        <v>1.69</v>
      </c>
      <c r="L47" s="9">
        <v>0.61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0.02</v>
      </c>
      <c r="H51" s="11">
        <v>0.02</v>
      </c>
      <c r="I51" s="11">
        <v>0.41</v>
      </c>
      <c r="J51" s="11">
        <v>0.55000000000000004</v>
      </c>
      <c r="K51" s="11">
        <v>0.55000000000000004</v>
      </c>
      <c r="L51" s="11">
        <v>0.21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0.06</v>
      </c>
      <c r="K53" s="11">
        <v>0.06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0.02</v>
      </c>
      <c r="H55" s="9">
        <v>0.02</v>
      </c>
      <c r="I55" s="9">
        <v>0.41</v>
      </c>
      <c r="J55" s="9">
        <v>0.61</v>
      </c>
      <c r="K55" s="9">
        <v>0.61</v>
      </c>
      <c r="L55" s="9">
        <v>0.23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1.05</v>
      </c>
      <c r="G59" s="16">
        <v>0.55000000000000004</v>
      </c>
      <c r="H59" s="16">
        <v>0.55000000000000004</v>
      </c>
      <c r="I59" s="16">
        <v>2.4700000000000002</v>
      </c>
      <c r="J59" s="16">
        <v>2.81</v>
      </c>
      <c r="K59" s="16">
        <v>2.81</v>
      </c>
      <c r="L59" s="16">
        <v>1.27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1.05</v>
      </c>
      <c r="G61" s="9">
        <v>0.55000000000000004</v>
      </c>
      <c r="H61" s="9">
        <v>0.55000000000000004</v>
      </c>
      <c r="I61" s="9">
        <v>2.4700000000000002</v>
      </c>
      <c r="J61" s="9">
        <v>2.81</v>
      </c>
      <c r="K61" s="9">
        <v>2.81</v>
      </c>
      <c r="L61" s="9">
        <v>1.27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</v>
      </c>
      <c r="C65" s="26">
        <v>2325</v>
      </c>
      <c r="D65" s="26">
        <v>2338</v>
      </c>
      <c r="E65" s="26">
        <v>21</v>
      </c>
      <c r="F65" s="26">
        <v>6817</v>
      </c>
      <c r="G65" s="26">
        <v>6838</v>
      </c>
      <c r="H65" s="26">
        <v>49</v>
      </c>
      <c r="I65" s="26">
        <v>5075</v>
      </c>
      <c r="J65" s="26">
        <v>5124</v>
      </c>
      <c r="K65" s="26">
        <v>14300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2023-01-26T14:37:55Z</dcterms:modified>
</cp:coreProperties>
</file>