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<sst xmlns="http://schemas.openxmlformats.org/spreadsheetml/2006/main" count="8564" uniqueCount="98">
  <si>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</si>
  <si>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</si>
  <si>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</si>
  <si>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</si>
  <si>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</si>
  <si>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</si>
  <si>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</si>
  <si>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</si>
  <si>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</si>
  <si>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</si>
  <si>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</si>
  <si>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</si>
  <si>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</si>
  <si>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</si>
  <si>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</si>
  <si>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</si>
  <si>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</si>
  <si>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</si>
  <si>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</si>
  <si>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</si>
  <si>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</si>
  <si>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</si>
  <si>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</si>
  <si>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</si>
  <si>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</si>
  <si>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</si>
  <si>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</si>
  <si>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</si>
  <si>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</si>
  <si>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</si>
  <si>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</si>
  <si>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</si>
  <si>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</si>
  <si>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</si>
  <si>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</si>
  <si>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</si>
  <si>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</si>
  <si>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</si>
  <si>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</si>
  <si>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</si>
  <si>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</si>
  <si>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</si>
  <si>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</si>
  <si>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</si>
  <si>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</si>
  <si>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</si>
  <si>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</si>
  <si>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</si>
  <si>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</si>
  <si>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</si>
  <si>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</si>
  <si>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</si>
  <si>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</si>
  <si>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</si>
  <si>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</si>
  <si>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</si>
  <si>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</si>
  <si>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</si>
  <si>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</si>
  <si>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</si>
  <si>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</si>
  <si>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</si>
  <si>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</si>
  <si>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</si>
  <si>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</si>
  <si>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</si>
  <si>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</si>
  <si>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</si>
  <si>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</si>
  <si>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</si>
  <si>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</si>
  <si>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</si>
  <si>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</si>
  <si>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</si>
  <si>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</si>
  <si>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</si>
  <si>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</si>
  <si>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</si>
  <si>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</si>
  <si>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</si>
  <si>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</si>
  <si>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</si>
  <si>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</si>
  <si>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</si>
  <si>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</si>
  <si>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</si>
  <si>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</si>
  <si>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</si>
  <si>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</si>
  <si>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</si>
  <si>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KASIM</t>
  </si>
  <si>
    <t>TÜM DAĞITIM BÖLGESİ</t>
  </si>
  <si>
    <t>0,00</t>
  </si>
  <si>
    <t>0,46</t>
  </si>
  <si>
    <t>0,11</t>
  </si>
  <si>
    <t>0,29</t>
  </si>
  <si>
    <t>0,30</t>
  </si>
  <si>
    <t>0,13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</si>
</sst>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charset val="162"/>
    </font>
    <font>
      <b/>
      <sz val="10"/>
      <color indexed="0"/>
      <name val="Arial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7" fillId="0" borderId="0"/>
  </cellStyleXfs>
  <cellXfs count="85">
    <xf numFmtId="0" fontId="0" fillId="0" borderId="0" xfId="0"/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4" fillId="0" borderId="0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9" fontId="5" fillId="0" borderId="8" xfId="0" applyNumberFormat="1" applyFont="1" applyFill="1" applyBorder="1" applyAlignment="1" applyProtection="1">
      <alignment horizontal="right" vertical="center"/>
      <protection locked="0"/>
    </xf>
    <xf numFmtId="4" fontId="0" fillId="0" borderId="11" xfId="0" applyNumberFormat="1" applyFont="1" applyBorder="1" applyAlignment="1" applyProtection="1">
      <alignment horizontal="right" wrapText="1"/>
      <protection locked="0"/>
    </xf>
    <xf numFmtId="49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horizontal="right" wrapText="1"/>
      <protection locked="0"/>
    </xf>
    <xf numFmtId="0" fontId="6" fillId="0" borderId="0" xfId="0" applyNumberFormat="1" applyFont="1" applyFill="1" applyBorder="1"/>
    <xf numFmtId="0" fontId="9" fillId="0" borderId="0" xfId="0" applyNumberFormat="1" applyFont="1" applyFill="1" applyBorder="1"/>
    <xf numFmtId="0" fontId="3" fillId="0" borderId="9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14" fillId="0" borderId="14" xfId="1" applyNumberFormat="1" applyFont="1" applyFill="1" applyBorder="1" applyAlignment="1" applyProtection="1">
      <alignment vertical="center"/>
    </xf>
    <xf numFmtId="0" fontId="14" fillId="0" borderId="14" xfId="1" applyNumberFormat="1" applyFont="1" applyFill="1" applyBorder="1" applyAlignment="1" applyProtection="1">
      <alignment vertical="center" wrapText="1"/>
    </xf>
    <xf numFmtId="3" fontId="0" fillId="0" borderId="14" xfId="0" applyNumberFormat="1" applyFont="1" applyBorder="1" applyAlignment="1" applyProtection="1">
      <alignment horizontal="right" vertical="center" wrapText="1"/>
      <protection locked="0"/>
    </xf>
    <xf numFmtId="49" fontId="16" fillId="0" borderId="18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" fontId="0" fillId="0" borderId="38" xfId="0" applyNumberFormat="1" applyFont="1" applyBorder="1" applyAlignment="1" applyProtection="1">
      <alignment horizontal="right" wrapText="1"/>
      <protection locked="0"/>
    </xf>
    <xf numFmtId="49" fontId="16" fillId="0" borderId="18" xfId="3" applyNumberFormat="1" applyFont="1" applyFill="1" applyBorder="1" applyAlignment="1">
      <alignment horizontal="center" vertical="center" wrapText="1"/>
    </xf>
    <xf numFmtId="49" fontId="16" fillId="0" borderId="37" xfId="3" applyNumberFormat="1" applyFont="1" applyFill="1" applyBorder="1" applyAlignment="1">
      <alignment horizontal="center" vertical="center" wrapText="1"/>
    </xf>
    <xf numFmtId="4" fontId="1" fillId="0" borderId="38" xfId="3" applyNumberFormat="1" applyFont="1" applyBorder="1" applyAlignment="1" applyProtection="1">
      <alignment horizontal="right" wrapText="1"/>
      <protection locked="0"/>
    </xf>
    <xf numFmtId="49" fontId="16" fillId="0" borderId="39" xfId="3" applyNumberFormat="1" applyFont="1" applyFill="1" applyBorder="1" applyAlignment="1">
      <alignment horizontal="center" vertical="center" wrapText="1"/>
    </xf>
    <xf numFmtId="49" fontId="16" fillId="0" borderId="40" xfId="3" applyNumberFormat="1" applyFont="1" applyFill="1" applyBorder="1" applyAlignment="1">
      <alignment horizontal="center" vertical="center" wrapText="1"/>
    </xf>
    <xf numFmtId="4" fontId="1" fillId="0" borderId="38" xfId="3" applyNumberFormat="1" applyFont="1" applyBorder="1" applyAlignment="1" applyProtection="1">
      <alignment horizontal="right" wrapText="1"/>
      <protection locked="0"/>
    </xf>
    <xf numFmtId="49" fontId="16" fillId="0" borderId="36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left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49" fontId="14" fillId="0" borderId="16" xfId="1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1" applyNumberFormat="1" applyFont="1" applyFill="1" applyBorder="1" applyAlignment="1" applyProtection="1">
      <alignment horizontal="left" vertical="center" wrapText="1"/>
      <protection locked="0"/>
    </xf>
    <xf numFmtId="1" fontId="14" fillId="0" borderId="16" xfId="1" applyNumberFormat="1" applyFont="1" applyFill="1" applyBorder="1" applyAlignment="1" applyProtection="1">
      <alignment horizontal="left" vertical="center"/>
      <protection locked="0"/>
    </xf>
    <xf numFmtId="1" fontId="14" fillId="0" borderId="18" xfId="1" applyNumberFormat="1" applyFont="1" applyFill="1" applyBorder="1" applyAlignment="1" applyProtection="1">
      <alignment horizontal="left" vertical="center"/>
      <protection locked="0"/>
    </xf>
    <xf numFmtId="1" fontId="14" fillId="0" borderId="16" xfId="1" applyNumberFormat="1" applyFont="1" applyFill="1" applyBorder="1" applyAlignment="1" applyProtection="1">
      <alignment horizontal="left" vertical="center"/>
    </xf>
    <xf numFmtId="1" fontId="14" fillId="0" borderId="18" xfId="1" applyNumberFormat="1" applyFont="1" applyFill="1" applyBorder="1" applyAlignment="1" applyProtection="1">
      <alignment horizontal="left" vertical="center"/>
    </xf>
    <xf numFmtId="1" fontId="15" fillId="0" borderId="11" xfId="0" applyNumberFormat="1" applyFont="1" applyFill="1" applyBorder="1" applyAlignment="1">
      <alignment horizontal="left" vertical="center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14" fillId="0" borderId="16" xfId="1" applyNumberFormat="1" applyFont="1" applyFill="1" applyBorder="1" applyAlignment="1" applyProtection="1">
      <alignment horizontal="center" vertical="center" wrapText="1"/>
    </xf>
    <xf numFmtId="0" fontId="14" fillId="0" borderId="17" xfId="1" applyNumberFormat="1" applyFont="1" applyFill="1" applyBorder="1" applyAlignment="1" applyProtection="1">
      <alignment horizontal="center" vertical="center" wrapText="1"/>
    </xf>
    <xf numFmtId="0" fontId="14" fillId="0" borderId="16" xfId="1" applyNumberFormat="1" applyFont="1" applyFill="1" applyBorder="1" applyAlignment="1" applyProtection="1">
      <alignment horizontal="left" vertical="center"/>
    </xf>
    <xf numFmtId="0" fontId="14" fillId="0" borderId="18" xfId="1" applyNumberFormat="1" applyFont="1" applyFill="1" applyBorder="1" applyAlignment="1" applyProtection="1">
      <alignment horizontal="left" vertical="center"/>
    </xf>
    <xf numFmtId="0" fontId="14" fillId="0" borderId="16" xfId="1" applyNumberFormat="1" applyFont="1" applyFill="1" applyBorder="1" applyAlignment="1" applyProtection="1">
      <alignment horizontal="left" vertical="center" wrapText="1"/>
    </xf>
    <xf numFmtId="0" fontId="14" fillId="0" borderId="18" xfId="1" applyNumberFormat="1" applyFont="1" applyFill="1" applyBorder="1" applyAlignment="1" applyProtection="1">
      <alignment horizontal="left" vertical="center" wrapText="1"/>
    </xf>
    <xf numFmtId="49" fontId="14" fillId="0" borderId="16" xfId="1" applyNumberFormat="1" applyFont="1" applyFill="1" applyBorder="1" applyAlignment="1" applyProtection="1">
      <alignment horizontal="left" vertical="center"/>
      <protection locked="0"/>
    </xf>
    <xf numFmtId="49" fontId="14" fillId="0" borderId="18" xfId="1" applyNumberFormat="1" applyFont="1" applyFill="1" applyBorder="1" applyAlignment="1" applyProtection="1">
      <alignment horizontal="left" vertical="center"/>
      <protection locked="0"/>
    </xf>
    <xf numFmtId="49" fontId="3" fillId="0" borderId="34" xfId="0" applyNumberFormat="1" applyFont="1" applyFill="1" applyBorder="1" applyAlignment="1">
      <alignment horizontal="left" vertical="center" wrapText="1"/>
    </xf>
    <xf numFmtId="49" fontId="3" fillId="0" borderId="3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vertical="center" wrapText="1"/>
    </xf>
    <xf numFmtId="49" fontId="3" fillId="0" borderId="35" xfId="0" applyNumberFormat="1" applyFont="1" applyFill="1" applyBorder="1" applyAlignment="1">
      <alignment vertical="center" wrapText="1"/>
    </xf>
    <xf numFmtId="49" fontId="3" fillId="0" borderId="32" xfId="0" applyNumberFormat="1" applyFont="1" applyFill="1" applyBorder="1" applyAlignment="1">
      <alignment vertical="center" wrapText="1"/>
    </xf>
    <xf numFmtId="49" fontId="3" fillId="0" borderId="33" xfId="0" applyNumberFormat="1" applyFont="1" applyFill="1" applyBorder="1" applyAlignment="1">
      <alignment vertical="center" wrapText="1"/>
    </xf>
    <xf numFmtId="49" fontId="3" fillId="0" borderId="27" xfId="0" applyNumberFormat="1" applyFont="1" applyFill="1" applyBorder="1" applyAlignment="1">
      <alignment horizontal="center" vertical="center"/>
    </xf>
    <xf numFmtId="49" fontId="16" fillId="0" borderId="3" xfId="3" applyNumberFormat="1" applyFont="1" applyFill="1" applyBorder="1" applyAlignment="1">
      <alignment horizontal="center" vertical="center" wrapText="1"/>
    </xf>
    <xf numFmtId="49" fontId="16" fillId="0" borderId="36" xfId="3" applyNumberFormat="1" applyFont="1" applyFill="1" applyBorder="1" applyAlignment="1">
      <alignment horizontal="center" vertical="center" wrapText="1"/>
    </xf>
    <xf numFmtId="49" fontId="16" fillId="0" borderId="8" xfId="3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4"/>
    <cellStyle name="Normal 3" xfId="3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D9" sqref="D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67" t="s">
        <v>0</v>
      </c>
      <c r="B1" s="68"/>
      <c r="C1" s="68"/>
    </row>
    <row r="2" spans="1:13" x14ac:dyDescent="0.25">
      <c r="A2" s="24" t="s">
        <v>1</v>
      </c>
      <c r="B2" s="69" t="s">
        <v>2</v>
      </c>
      <c r="C2" s="70"/>
    </row>
    <row r="3" spans="1:13" ht="14.45" customHeight="1" x14ac:dyDescent="0.25">
      <c r="A3" s="24" t="s">
        <v>3</v>
      </c>
      <c r="B3" s="71" t="s">
        <v>4</v>
      </c>
      <c r="C3" s="72"/>
    </row>
    <row r="4" spans="1:13" x14ac:dyDescent="0.25">
      <c r="A4" s="24" t="s">
        <v>5</v>
      </c>
      <c r="B4" s="69">
        <v>1</v>
      </c>
      <c r="C4" s="70"/>
    </row>
    <row r="5" spans="1:13" x14ac:dyDescent="0.25">
      <c r="A5" s="24" t="s">
        <v>6</v>
      </c>
      <c r="B5" s="73" t="s">
        <v>7</v>
      </c>
      <c r="C5" s="74"/>
    </row>
    <row r="6" spans="1:13" x14ac:dyDescent="0.25">
      <c r="A6" s="24" t="s">
        <v>8</v>
      </c>
      <c r="B6" s="73" t="s">
        <v>9</v>
      </c>
      <c r="C6" s="74"/>
    </row>
    <row r="7" spans="1:13" ht="25.5" x14ac:dyDescent="0.25">
      <c r="A7" s="25" t="s">
        <v>43</v>
      </c>
      <c r="B7" s="51" t="s">
        <v>10</v>
      </c>
      <c r="C7" s="52"/>
    </row>
    <row r="8" spans="1:13" x14ac:dyDescent="0.25">
      <c r="A8" s="24" t="s">
        <v>11</v>
      </c>
      <c r="B8" s="53">
        <v>2022</v>
      </c>
      <c r="C8" s="54"/>
    </row>
    <row r="9" spans="1:13" x14ac:dyDescent="0.25">
      <c r="A9" s="24" t="s">
        <v>12</v>
      </c>
      <c r="B9" s="55" t="s">
        <v>90</v>
      </c>
      <c r="C9" s="56"/>
    </row>
    <row r="10" spans="1:13" x14ac:dyDescent="0.25">
      <c r="A10" s="24" t="s">
        <v>13</v>
      </c>
      <c r="B10" s="57" t="s">
        <v>91</v>
      </c>
      <c r="C10" s="57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  <c r="M15" s="2"/>
    </row>
    <row r="16" spans="1:13" ht="15.75" thickBot="1" x14ac:dyDescent="0.3">
      <c r="A16" s="4" t="s">
        <v>31</v>
      </c>
      <c r="B16" s="8" t="s">
        <v>32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2"/>
    </row>
    <row r="17" spans="1:13" ht="15.75" thickBot="1" x14ac:dyDescent="0.3">
      <c r="A17" s="4" t="s">
        <v>31</v>
      </c>
      <c r="B17" s="4" t="s">
        <v>15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11">
        <v>15.724922801885199</v>
      </c>
      <c r="D18" s="11">
        <v>52.938259948138601</v>
      </c>
      <c r="E18" s="11">
        <v>52.799695122320202</v>
      </c>
      <c r="F18" s="11">
        <v>37.722271573604097</v>
      </c>
      <c r="G18" s="11">
        <v>31.818237368238201</v>
      </c>
      <c r="H18" s="11">
        <v>31.8453469219683</v>
      </c>
      <c r="I18" s="11">
        <v>36.9363762257654</v>
      </c>
      <c r="J18" s="11">
        <v>48.486474142279199</v>
      </c>
      <c r="K18" s="11">
        <v>48.323228740495303</v>
      </c>
      <c r="L18" s="11">
        <v>47.974217276353997</v>
      </c>
      <c r="M18" s="2"/>
    </row>
    <row r="19" spans="1:13" ht="15.75" thickBot="1" x14ac:dyDescent="0.3">
      <c r="A19" s="4" t="s">
        <v>33</v>
      </c>
      <c r="B19" s="4" t="s">
        <v>16</v>
      </c>
      <c r="C19" s="11">
        <v>0.86496830814236902</v>
      </c>
      <c r="D19" s="11">
        <v>0.34157717882322503</v>
      </c>
      <c r="E19" s="11">
        <v>0.34352603926495301</v>
      </c>
      <c r="F19" s="11">
        <v>5.7259729272419602</v>
      </c>
      <c r="G19" s="11">
        <v>4.5045951240833801</v>
      </c>
      <c r="H19" s="11">
        <v>4.5102033245150901</v>
      </c>
      <c r="I19" s="11">
        <v>1.24980537465379</v>
      </c>
      <c r="J19" s="11">
        <v>1.6728020669006101</v>
      </c>
      <c r="K19" s="11">
        <v>1.6668235665036299</v>
      </c>
      <c r="L19" s="11">
        <v>1.4345943144684199</v>
      </c>
      <c r="M19" s="2"/>
    </row>
    <row r="20" spans="1:13" ht="15.75" thickBot="1" x14ac:dyDescent="0.3">
      <c r="A20" s="4" t="s">
        <v>33</v>
      </c>
      <c r="B20" s="4" t="s">
        <v>15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11">
        <v>0</v>
      </c>
      <c r="D21" s="11">
        <v>0</v>
      </c>
      <c r="E21" s="11">
        <v>0</v>
      </c>
      <c r="F21" s="11">
        <v>2.7918781725888301E-2</v>
      </c>
      <c r="G21" s="11">
        <v>2.4898629794839998E-3</v>
      </c>
      <c r="H21" s="11">
        <v>2.6066249451288E-3</v>
      </c>
      <c r="I21" s="11">
        <v>1.97507298450483E-2</v>
      </c>
      <c r="J21" s="11">
        <v>6.4330940192953698E-2</v>
      </c>
      <c r="K21" s="11">
        <v>6.3700857712055498E-2</v>
      </c>
      <c r="L21" s="11">
        <v>1.9775553197320401E-2</v>
      </c>
      <c r="M21" s="2"/>
    </row>
    <row r="22" spans="1:13" ht="15.75" thickBot="1" x14ac:dyDescent="0.3">
      <c r="A22" s="4" t="s">
        <v>34</v>
      </c>
      <c r="B22" s="4" t="s">
        <v>32</v>
      </c>
      <c r="C22" s="11">
        <v>0</v>
      </c>
      <c r="D22" s="11">
        <v>5.7919344620372897</v>
      </c>
      <c r="E22" s="11">
        <v>5.7703680438810796</v>
      </c>
      <c r="F22" s="11">
        <v>0</v>
      </c>
      <c r="G22" s="11">
        <v>9.38611725771643</v>
      </c>
      <c r="H22" s="11">
        <v>9.3430190233120101</v>
      </c>
      <c r="I22" s="11">
        <v>0</v>
      </c>
      <c r="J22" s="11">
        <v>14.336368972881299</v>
      </c>
      <c r="K22" s="11">
        <v>14.133743304249199</v>
      </c>
      <c r="L22" s="11">
        <v>8.9010766275437394</v>
      </c>
      <c r="M22" s="2"/>
    </row>
    <row r="23" spans="1:13" ht="15.75" thickBot="1" x14ac:dyDescent="0.3">
      <c r="A23" s="4" t="s">
        <v>34</v>
      </c>
      <c r="B23" s="4" t="s">
        <v>16</v>
      </c>
      <c r="C23" s="11">
        <v>0</v>
      </c>
      <c r="D23" s="11">
        <v>0.59723621814320804</v>
      </c>
      <c r="E23" s="11">
        <v>0.59501239359841596</v>
      </c>
      <c r="F23" s="11">
        <v>0</v>
      </c>
      <c r="G23" s="11">
        <v>0.21717527386541499</v>
      </c>
      <c r="H23" s="11">
        <v>0.21617807016521601</v>
      </c>
      <c r="I23" s="11">
        <v>0</v>
      </c>
      <c r="J23" s="11">
        <v>0.22064475279825699</v>
      </c>
      <c r="K23" s="11">
        <v>0.21752623020369499</v>
      </c>
      <c r="L23" s="11">
        <v>0.41771564759741098</v>
      </c>
      <c r="M23" s="2"/>
    </row>
    <row r="24" spans="1:13" ht="15.75" thickBot="1" x14ac:dyDescent="0.3">
      <c r="A24" s="4" t="s">
        <v>34</v>
      </c>
      <c r="B24" s="4" t="s">
        <v>15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7.1604101606516202E-2</v>
      </c>
      <c r="K25" s="11">
        <v>7.0592072061778102E-2</v>
      </c>
      <c r="L25" s="11">
        <v>2.14370809032105E-2</v>
      </c>
      <c r="M25" s="2"/>
    </row>
    <row r="26" spans="1:13" ht="15.75" thickBot="1" x14ac:dyDescent="0.3">
      <c r="A26" s="38" t="s">
        <v>18</v>
      </c>
      <c r="B26" s="39"/>
      <c r="C26" s="11">
        <v>16.589891110027601</v>
      </c>
      <c r="D26" s="11">
        <v>59.6690078071424</v>
      </c>
      <c r="E26" s="11">
        <v>59.508601599064697</v>
      </c>
      <c r="F26" s="11">
        <v>43.476163282571903</v>
      </c>
      <c r="G26" s="11">
        <v>45.928614886882897</v>
      </c>
      <c r="H26" s="11">
        <v>45.917353964905701</v>
      </c>
      <c r="I26" s="11">
        <v>38.205932330264197</v>
      </c>
      <c r="J26" s="11">
        <v>64.852224976658803</v>
      </c>
      <c r="K26" s="11">
        <v>64.475614771225594</v>
      </c>
      <c r="L26" s="11">
        <v>58.768816500064098</v>
      </c>
      <c r="M26" s="2"/>
    </row>
    <row r="27" spans="1:13" ht="15" customHeight="1" thickBot="1" x14ac:dyDescent="0.3">
      <c r="A27" s="42" t="s">
        <v>35</v>
      </c>
      <c r="B27" s="43"/>
      <c r="C27" s="44" t="s">
        <v>23</v>
      </c>
      <c r="D27" s="36"/>
      <c r="E27" s="36"/>
      <c r="F27" s="36" t="s">
        <v>24</v>
      </c>
      <c r="G27" s="36"/>
      <c r="H27" s="36"/>
      <c r="I27" s="36" t="s">
        <v>25</v>
      </c>
      <c r="J27" s="36"/>
      <c r="K27" s="36"/>
      <c r="L27" s="37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27" t="s">
        <v>28</v>
      </c>
      <c r="D28" s="28" t="s">
        <v>29</v>
      </c>
      <c r="E28" s="28" t="s">
        <v>30</v>
      </c>
      <c r="F28" s="28" t="s">
        <v>28</v>
      </c>
      <c r="G28" s="28" t="s">
        <v>29</v>
      </c>
      <c r="H28" s="28" t="s">
        <v>30</v>
      </c>
      <c r="I28" s="28" t="s">
        <v>28</v>
      </c>
      <c r="J28" s="28" t="s">
        <v>29</v>
      </c>
      <c r="K28" s="28" t="s">
        <v>30</v>
      </c>
      <c r="L28" s="37"/>
      <c r="M28" s="2"/>
    </row>
    <row r="29" spans="1:13" ht="15.75" thickBot="1" x14ac:dyDescent="0.3">
      <c r="A29" s="4" t="s">
        <v>31</v>
      </c>
      <c r="B29" s="5" t="s">
        <v>32</v>
      </c>
      <c r="C29" s="29">
        <v>0</v>
      </c>
      <c r="D29" s="29">
        <v>0</v>
      </c>
      <c r="E29" s="29">
        <v>0</v>
      </c>
      <c r="F29" s="29">
        <v>0.15217851099830801</v>
      </c>
      <c r="G29" s="29">
        <v>0.224276847006115</v>
      </c>
      <c r="H29" s="29">
        <v>0.22394579307826501</v>
      </c>
      <c r="I29" s="29">
        <v>6.6205329740250001</v>
      </c>
      <c r="J29" s="29">
        <v>2.7857689707350102</v>
      </c>
      <c r="K29" s="29">
        <v>2.83996830263577</v>
      </c>
      <c r="L29" s="29">
        <v>0.89947187097690395</v>
      </c>
      <c r="M29" s="2"/>
    </row>
    <row r="30" spans="1:13" ht="15.75" thickBot="1" x14ac:dyDescent="0.3">
      <c r="A30" s="4" t="s">
        <v>33</v>
      </c>
      <c r="B30" s="5" t="s">
        <v>32</v>
      </c>
      <c r="C30" s="29">
        <v>32.566366000324997</v>
      </c>
      <c r="D30" s="29">
        <v>59.904331679334398</v>
      </c>
      <c r="E30" s="29">
        <v>59.802538055245897</v>
      </c>
      <c r="F30" s="29">
        <v>68.260702199661594</v>
      </c>
      <c r="G30" s="29">
        <v>63.631992787983101</v>
      </c>
      <c r="H30" s="29">
        <v>63.653246432886199</v>
      </c>
      <c r="I30" s="29">
        <v>73.307998353170106</v>
      </c>
      <c r="J30" s="29">
        <v>138.98526286983699</v>
      </c>
      <c r="K30" s="29">
        <v>138.057001351053</v>
      </c>
      <c r="L30" s="29">
        <v>84.203449706136297</v>
      </c>
      <c r="M30" s="2"/>
    </row>
    <row r="31" spans="1:13" ht="15.75" thickBot="1" x14ac:dyDescent="0.3">
      <c r="A31" s="4" t="s">
        <v>33</v>
      </c>
      <c r="B31" s="5" t="s">
        <v>17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"/>
    </row>
    <row r="32" spans="1:13" ht="15.75" thickBot="1" x14ac:dyDescent="0.3">
      <c r="A32" s="4" t="s">
        <v>34</v>
      </c>
      <c r="B32" s="5" t="s">
        <v>32</v>
      </c>
      <c r="C32" s="29">
        <v>0</v>
      </c>
      <c r="D32" s="29">
        <v>12.8500547283536</v>
      </c>
      <c r="E32" s="29">
        <v>12.8022072163663</v>
      </c>
      <c r="F32" s="29">
        <v>0</v>
      </c>
      <c r="G32" s="29">
        <v>6.5422656192070701</v>
      </c>
      <c r="H32" s="29">
        <v>6.5122254983082204</v>
      </c>
      <c r="I32" s="29">
        <v>0</v>
      </c>
      <c r="J32" s="29">
        <v>9.0358414624985208</v>
      </c>
      <c r="K32" s="29">
        <v>8.9081317598914094</v>
      </c>
      <c r="L32" s="29">
        <v>10.579238309306</v>
      </c>
      <c r="M32" s="2"/>
    </row>
    <row r="33" spans="1:13" ht="15.75" thickBot="1" x14ac:dyDescent="0.3">
      <c r="A33" s="4" t="s">
        <v>34</v>
      </c>
      <c r="B33" s="5" t="s">
        <v>17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"/>
    </row>
    <row r="34" spans="1:13" ht="15.75" thickBot="1" x14ac:dyDescent="0.3">
      <c r="A34" s="38" t="s">
        <v>18</v>
      </c>
      <c r="B34" s="39"/>
      <c r="C34" s="29">
        <v>32.566366000324997</v>
      </c>
      <c r="D34" s="29">
        <v>72.754386407688003</v>
      </c>
      <c r="E34" s="29">
        <v>72.604745271612202</v>
      </c>
      <c r="F34" s="29">
        <v>68.412880710659906</v>
      </c>
      <c r="G34" s="29">
        <v>70.398535254196304</v>
      </c>
      <c r="H34" s="29">
        <v>70.389417724272704</v>
      </c>
      <c r="I34" s="29">
        <v>79.928531327195103</v>
      </c>
      <c r="J34" s="29">
        <v>150.80687330307001</v>
      </c>
      <c r="K34" s="29">
        <v>149.80510141357999</v>
      </c>
      <c r="L34" s="29">
        <v>95.6821598864192</v>
      </c>
      <c r="M34" s="2"/>
    </row>
    <row r="35" spans="1:13" ht="15" customHeight="1" thickBot="1" x14ac:dyDescent="0.3">
      <c r="A35" s="42" t="s">
        <v>36</v>
      </c>
      <c r="B35" s="43"/>
      <c r="C35" s="44" t="s">
        <v>23</v>
      </c>
      <c r="D35" s="36"/>
      <c r="E35" s="36"/>
      <c r="F35" s="36" t="s">
        <v>24</v>
      </c>
      <c r="G35" s="36"/>
      <c r="H35" s="36"/>
      <c r="I35" s="36" t="s">
        <v>25</v>
      </c>
      <c r="J35" s="36"/>
      <c r="K35" s="36"/>
      <c r="L35" s="37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27" t="s">
        <v>28</v>
      </c>
      <c r="D36" s="28" t="s">
        <v>29</v>
      </c>
      <c r="E36" s="28" t="s">
        <v>30</v>
      </c>
      <c r="F36" s="28" t="s">
        <v>28</v>
      </c>
      <c r="G36" s="28" t="s">
        <v>29</v>
      </c>
      <c r="H36" s="28" t="s">
        <v>30</v>
      </c>
      <c r="I36" s="28" t="s">
        <v>28</v>
      </c>
      <c r="J36" s="28" t="s">
        <v>29</v>
      </c>
      <c r="K36" s="28" t="s">
        <v>30</v>
      </c>
      <c r="L36" s="37"/>
      <c r="M36" s="2"/>
    </row>
    <row r="37" spans="1:13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2"/>
    </row>
    <row r="38" spans="1:13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1">
        <v>0.19843978547050201</v>
      </c>
      <c r="D39" s="11">
        <v>0.42305442525206299</v>
      </c>
      <c r="E39" s="11">
        <v>0.42221806681650298</v>
      </c>
      <c r="F39" s="11">
        <v>0.52664974619289295</v>
      </c>
      <c r="G39" s="11">
        <v>0.51677730556238499</v>
      </c>
      <c r="H39" s="11">
        <v>0.51682263684781005</v>
      </c>
      <c r="I39" s="11">
        <v>0.51111610150460396</v>
      </c>
      <c r="J39" s="11">
        <v>0.66299217668458799</v>
      </c>
      <c r="K39" s="11">
        <v>0.66084560865604702</v>
      </c>
      <c r="L39" s="11">
        <v>0.51033205815138105</v>
      </c>
      <c r="M39" s="2"/>
    </row>
    <row r="40" spans="1:13" ht="15.75" thickBot="1" x14ac:dyDescent="0.3">
      <c r="A40" s="4" t="s">
        <v>33</v>
      </c>
      <c r="B40" s="5" t="s">
        <v>16</v>
      </c>
      <c r="C40" s="11">
        <v>1.4139444173573899E-2</v>
      </c>
      <c r="D40" s="11">
        <v>3.7301533790962001E-3</v>
      </c>
      <c r="E40" s="11">
        <v>3.7689126432858501E-3</v>
      </c>
      <c r="F40" s="11">
        <v>2.7918781725888301E-2</v>
      </c>
      <c r="G40" s="11">
        <v>2.05706391298748E-2</v>
      </c>
      <c r="H40" s="11">
        <v>2.06043795960703E-2</v>
      </c>
      <c r="I40" s="11">
        <v>5.1650572647653301E-3</v>
      </c>
      <c r="J40" s="11">
        <v>7.7363896848137497E-3</v>
      </c>
      <c r="K40" s="11">
        <v>7.7000472921288704E-3</v>
      </c>
      <c r="L40" s="11">
        <v>7.7474773469661199E-3</v>
      </c>
      <c r="M40" s="2"/>
    </row>
    <row r="41" spans="1:13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3.80710659898477E-3</v>
      </c>
      <c r="G42" s="11">
        <v>3.3952676992963598E-4</v>
      </c>
      <c r="H42" s="11">
        <v>3.5544885615392701E-4</v>
      </c>
      <c r="I42" s="11">
        <v>2.4702447788008102E-3</v>
      </c>
      <c r="J42" s="11">
        <v>8.6764753227519999E-3</v>
      </c>
      <c r="K42" s="11">
        <v>8.5887584387884294E-3</v>
      </c>
      <c r="L42" s="11">
        <v>2.6669905224005002E-3</v>
      </c>
      <c r="M42" s="2"/>
    </row>
    <row r="43" spans="1:13" ht="15.75" thickBot="1" x14ac:dyDescent="0.3">
      <c r="A43" s="4" t="s">
        <v>34</v>
      </c>
      <c r="B43" s="5" t="s">
        <v>32</v>
      </c>
      <c r="C43" s="11">
        <v>0</v>
      </c>
      <c r="D43" s="11">
        <v>5.7603262563072799E-2</v>
      </c>
      <c r="E43" s="11">
        <v>5.7388775321247198E-2</v>
      </c>
      <c r="F43" s="11">
        <v>0</v>
      </c>
      <c r="G43" s="11">
        <v>0.10409422453256501</v>
      </c>
      <c r="H43" s="11">
        <v>0.10361625508408399</v>
      </c>
      <c r="I43" s="11">
        <v>0</v>
      </c>
      <c r="J43" s="11">
        <v>0.11119732139982599</v>
      </c>
      <c r="K43" s="11">
        <v>0.109625693908837</v>
      </c>
      <c r="L43" s="11">
        <v>8.0898391227365002E-2</v>
      </c>
      <c r="M43" s="2"/>
    </row>
    <row r="44" spans="1:13" ht="15.75" thickBot="1" x14ac:dyDescent="0.3">
      <c r="A44" s="4" t="s">
        <v>34</v>
      </c>
      <c r="B44" s="5" t="s">
        <v>16</v>
      </c>
      <c r="C44" s="11">
        <v>0</v>
      </c>
      <c r="D44" s="11">
        <v>3.5807285734851101E-3</v>
      </c>
      <c r="E44" s="11">
        <v>3.5673956377922501E-3</v>
      </c>
      <c r="F44" s="11">
        <v>0</v>
      </c>
      <c r="G44" s="11">
        <v>2.20692400454263E-3</v>
      </c>
      <c r="H44" s="11">
        <v>2.1967904716398401E-3</v>
      </c>
      <c r="I44" s="11">
        <v>0</v>
      </c>
      <c r="J44" s="11">
        <v>1.85441550497408E-3</v>
      </c>
      <c r="K44" s="11">
        <v>1.8282057874139501E-3</v>
      </c>
      <c r="L44" s="11">
        <v>2.8125328313569498E-3</v>
      </c>
      <c r="M44" s="2"/>
    </row>
    <row r="45" spans="1:13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4.0887286307588302E-4</v>
      </c>
      <c r="K46" s="11">
        <v>4.0309398437772802E-4</v>
      </c>
      <c r="L46" s="11">
        <v>1.2240975653952401E-4</v>
      </c>
      <c r="M46" s="2"/>
    </row>
    <row r="47" spans="1:13" ht="15.75" thickBot="1" x14ac:dyDescent="0.3">
      <c r="A47" s="38" t="s">
        <v>18</v>
      </c>
      <c r="B47" s="39"/>
      <c r="C47" s="11">
        <v>0.212579229644076</v>
      </c>
      <c r="D47" s="11">
        <v>0.48796856976771702</v>
      </c>
      <c r="E47" s="11">
        <v>0.48694315041882902</v>
      </c>
      <c r="F47" s="11">
        <v>0.55837563451776595</v>
      </c>
      <c r="G47" s="11">
        <v>0.64398861999929702</v>
      </c>
      <c r="H47" s="11">
        <v>0.64359551085575795</v>
      </c>
      <c r="I47" s="11">
        <v>0.51875140354816995</v>
      </c>
      <c r="J47" s="11">
        <v>0.79286565146002996</v>
      </c>
      <c r="K47" s="11">
        <v>0.78899140806759305</v>
      </c>
      <c r="L47" s="11">
        <v>0.60457985983600904</v>
      </c>
      <c r="M47" s="2"/>
    </row>
    <row r="48" spans="1:13" ht="15" customHeight="1" thickBot="1" x14ac:dyDescent="0.3">
      <c r="A48" s="42" t="s">
        <v>19</v>
      </c>
      <c r="B48" s="43"/>
      <c r="C48" s="44" t="s">
        <v>23</v>
      </c>
      <c r="D48" s="36"/>
      <c r="E48" s="36"/>
      <c r="F48" s="36" t="s">
        <v>24</v>
      </c>
      <c r="G48" s="36"/>
      <c r="H48" s="36"/>
      <c r="I48" s="36" t="s">
        <v>25</v>
      </c>
      <c r="J48" s="36"/>
      <c r="K48" s="36"/>
      <c r="L48" s="37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27" t="s">
        <v>28</v>
      </c>
      <c r="D49" s="28" t="s">
        <v>29</v>
      </c>
      <c r="E49" s="28" t="s">
        <v>30</v>
      </c>
      <c r="F49" s="28" t="s">
        <v>28</v>
      </c>
      <c r="G49" s="28" t="s">
        <v>29</v>
      </c>
      <c r="H49" s="28" t="s">
        <v>30</v>
      </c>
      <c r="I49" s="28" t="s">
        <v>28</v>
      </c>
      <c r="J49" s="28" t="s">
        <v>29</v>
      </c>
      <c r="K49" s="28" t="s">
        <v>30</v>
      </c>
      <c r="L49" s="37"/>
      <c r="M49" s="2"/>
    </row>
    <row r="50" spans="1:13" ht="15.75" thickBot="1" x14ac:dyDescent="0.3">
      <c r="A50" s="4" t="s">
        <v>31</v>
      </c>
      <c r="B50" s="5" t="s">
        <v>32</v>
      </c>
      <c r="C50" s="29">
        <v>0</v>
      </c>
      <c r="D50" s="29">
        <v>0</v>
      </c>
      <c r="E50" s="29">
        <v>0</v>
      </c>
      <c r="F50" s="29">
        <v>2.7918781725888301E-2</v>
      </c>
      <c r="G50" s="29">
        <v>4.8318171706882997E-2</v>
      </c>
      <c r="H50" s="29">
        <v>4.8224503828359001E-2</v>
      </c>
      <c r="I50" s="29">
        <v>7.5005614192679093E-2</v>
      </c>
      <c r="J50" s="29">
        <v>7.4054280287176796E-2</v>
      </c>
      <c r="K50" s="29">
        <v>7.4067726137312204E-2</v>
      </c>
      <c r="L50" s="29">
        <v>3.04694269584838E-2</v>
      </c>
      <c r="M50" s="2"/>
    </row>
    <row r="51" spans="1:13" ht="15.75" thickBot="1" x14ac:dyDescent="0.3">
      <c r="A51" s="4" t="s">
        <v>33</v>
      </c>
      <c r="B51" s="5" t="s">
        <v>32</v>
      </c>
      <c r="C51" s="29">
        <v>0.20136518771331</v>
      </c>
      <c r="D51" s="29">
        <v>0.31405085181250503</v>
      </c>
      <c r="E51" s="29">
        <v>0.31363126382025402</v>
      </c>
      <c r="F51" s="29">
        <v>0.31472081218274101</v>
      </c>
      <c r="G51" s="29">
        <v>0.29730837226183399</v>
      </c>
      <c r="H51" s="29">
        <v>0.29738832496183298</v>
      </c>
      <c r="I51" s="29">
        <v>0.34291488883898502</v>
      </c>
      <c r="J51" s="29">
        <v>0.57094105147934704</v>
      </c>
      <c r="K51" s="29">
        <v>0.56771820239126802</v>
      </c>
      <c r="L51" s="29">
        <v>0.38810447046214003</v>
      </c>
      <c r="M51" s="2"/>
    </row>
    <row r="52" spans="1:13" ht="15.75" thickBot="1" x14ac:dyDescent="0.3">
      <c r="A52" s="4" t="s">
        <v>33</v>
      </c>
      <c r="B52" s="5" t="s">
        <v>17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"/>
    </row>
    <row r="53" spans="1:13" ht="15.75" thickBot="1" x14ac:dyDescent="0.3">
      <c r="A53" s="4" t="s">
        <v>34</v>
      </c>
      <c r="B53" s="5" t="s">
        <v>32</v>
      </c>
      <c r="C53" s="29">
        <v>0</v>
      </c>
      <c r="D53" s="29">
        <v>3.21591337734684E-2</v>
      </c>
      <c r="E53" s="29">
        <v>3.2039388404965702E-2</v>
      </c>
      <c r="F53" s="29">
        <v>0</v>
      </c>
      <c r="G53" s="29">
        <v>1.8457377682554201E-2</v>
      </c>
      <c r="H53" s="29">
        <v>1.83726269418579E-2</v>
      </c>
      <c r="I53" s="29">
        <v>0</v>
      </c>
      <c r="J53" s="29">
        <v>2.1934258394771599E-2</v>
      </c>
      <c r="K53" s="29">
        <v>2.1624246579255602E-2</v>
      </c>
      <c r="L53" s="29">
        <v>2.6615929268365601E-2</v>
      </c>
      <c r="M53" s="2"/>
    </row>
    <row r="54" spans="1:13" ht="15.75" thickBot="1" x14ac:dyDescent="0.3">
      <c r="A54" s="4" t="s">
        <v>34</v>
      </c>
      <c r="B54" s="5" t="s">
        <v>17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"/>
    </row>
    <row r="55" spans="1:13" ht="15.75" thickBot="1" x14ac:dyDescent="0.3">
      <c r="A55" s="38" t="s">
        <v>18</v>
      </c>
      <c r="B55" s="39"/>
      <c r="C55" s="29">
        <v>0.20136518771331</v>
      </c>
      <c r="D55" s="29">
        <v>0.34620998558597299</v>
      </c>
      <c r="E55" s="29">
        <v>0.34567065222521998</v>
      </c>
      <c r="F55" s="29">
        <v>0.34263959390862903</v>
      </c>
      <c r="G55" s="29">
        <v>0.36408392165127101</v>
      </c>
      <c r="H55" s="29">
        <v>0.36398545573204999</v>
      </c>
      <c r="I55" s="29">
        <v>0.417920503031664</v>
      </c>
      <c r="J55" s="29">
        <v>0.66692959016129505</v>
      </c>
      <c r="K55" s="29">
        <v>0.66341017510783595</v>
      </c>
      <c r="L55" s="29">
        <v>0.44518982668898899</v>
      </c>
      <c r="M55" s="2"/>
    </row>
    <row r="56" spans="1:13" ht="15" customHeight="1" thickBot="1" x14ac:dyDescent="0.3">
      <c r="A56" s="42" t="s">
        <v>37</v>
      </c>
      <c r="B56" s="43"/>
      <c r="C56" s="44" t="s">
        <v>23</v>
      </c>
      <c r="D56" s="36"/>
      <c r="E56" s="36"/>
      <c r="F56" s="36" t="s">
        <v>24</v>
      </c>
      <c r="G56" s="36"/>
      <c r="H56" s="36"/>
      <c r="I56" s="36" t="s">
        <v>25</v>
      </c>
      <c r="J56" s="36"/>
      <c r="K56" s="36"/>
      <c r="L56" s="37" t="s">
        <v>26</v>
      </c>
      <c r="M56" s="2"/>
    </row>
    <row r="57" spans="1:13" x14ac:dyDescent="0.25">
      <c r="A57" s="48" t="s">
        <v>14</v>
      </c>
      <c r="B57" s="49"/>
      <c r="C57" s="27" t="s">
        <v>28</v>
      </c>
      <c r="D57" s="28" t="s">
        <v>29</v>
      </c>
      <c r="E57" s="28" t="s">
        <v>30</v>
      </c>
      <c r="F57" s="28" t="s">
        <v>28</v>
      </c>
      <c r="G57" s="28" t="s">
        <v>29</v>
      </c>
      <c r="H57" s="28" t="s">
        <v>30</v>
      </c>
      <c r="I57" s="28" t="s">
        <v>28</v>
      </c>
      <c r="J57" s="28" t="s">
        <v>29</v>
      </c>
      <c r="K57" s="28" t="s">
        <v>30</v>
      </c>
      <c r="L57" s="37"/>
      <c r="M57" s="2"/>
    </row>
    <row r="58" spans="1:13" x14ac:dyDescent="0.25">
      <c r="A58" s="75" t="s">
        <v>31</v>
      </c>
      <c r="B58" s="76"/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2"/>
    </row>
    <row r="59" spans="1:13" x14ac:dyDescent="0.25">
      <c r="A59" s="75" t="s">
        <v>33</v>
      </c>
      <c r="B59" s="76"/>
      <c r="C59" s="11">
        <v>0.31301803998049699</v>
      </c>
      <c r="D59" s="11">
        <v>0.22370168977588101</v>
      </c>
      <c r="E59" s="11">
        <v>0.224034261521871</v>
      </c>
      <c r="F59" s="11">
        <v>2.3236040609137101</v>
      </c>
      <c r="G59" s="11">
        <v>1.28356339198951</v>
      </c>
      <c r="H59" s="11">
        <v>1.28833894670598</v>
      </c>
      <c r="I59" s="11">
        <v>2.38827756568605</v>
      </c>
      <c r="J59" s="11">
        <v>2.2759312320916898</v>
      </c>
      <c r="K59" s="11">
        <v>2.2775190993547301</v>
      </c>
      <c r="L59" s="11">
        <v>1.02367520354236</v>
      </c>
      <c r="M59" s="2"/>
    </row>
    <row r="60" spans="1:13" x14ac:dyDescent="0.25">
      <c r="A60" s="77" t="s">
        <v>34</v>
      </c>
      <c r="B60" s="78"/>
      <c r="C60" s="11">
        <v>0</v>
      </c>
      <c r="D60" s="11">
        <v>1.45780298157155E-3</v>
      </c>
      <c r="E60" s="11">
        <v>1.4523748143683401E-3</v>
      </c>
      <c r="F60" s="11">
        <v>0</v>
      </c>
      <c r="G60" s="11">
        <v>6.4041773500520998E-3</v>
      </c>
      <c r="H60" s="11">
        <v>6.3747712890556696E-3</v>
      </c>
      <c r="I60" s="11">
        <v>0</v>
      </c>
      <c r="J60" s="11">
        <v>2.4113840507388701E-3</v>
      </c>
      <c r="K60" s="11">
        <v>2.3773023173143098E-3</v>
      </c>
      <c r="L60" s="11">
        <v>2.5474723349130902E-3</v>
      </c>
      <c r="M60" s="2"/>
    </row>
    <row r="61" spans="1:13" ht="15.75" thickBot="1" x14ac:dyDescent="0.3">
      <c r="A61" s="79" t="s">
        <v>18</v>
      </c>
      <c r="B61" s="80"/>
      <c r="C61" s="11">
        <v>0.31301803998049699</v>
      </c>
      <c r="D61" s="11">
        <v>0.22515949275745301</v>
      </c>
      <c r="E61" s="11">
        <v>0.225486636336239</v>
      </c>
      <c r="F61" s="11">
        <v>2.3236040609137101</v>
      </c>
      <c r="G61" s="11">
        <v>1.28996756933956</v>
      </c>
      <c r="H61" s="11">
        <v>1.2947137179950401</v>
      </c>
      <c r="I61" s="11">
        <v>2.38827756568605</v>
      </c>
      <c r="J61" s="11">
        <v>2.2783426161424298</v>
      </c>
      <c r="K61" s="11">
        <v>2.2798964016720502</v>
      </c>
      <c r="L61" s="11">
        <v>1.0262226758772801</v>
      </c>
      <c r="M61" s="2"/>
    </row>
    <row r="62" spans="1:13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"/>
    </row>
    <row r="63" spans="1:13" ht="15" customHeight="1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  <c r="M63" s="2"/>
    </row>
    <row r="64" spans="1:13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  <c r="M64" s="2"/>
    </row>
    <row r="65" spans="1:13" ht="27.75" thickBot="1" x14ac:dyDescent="0.3">
      <c r="A65" s="20" t="s">
        <v>41</v>
      </c>
      <c r="B65" s="22">
        <v>2051</v>
      </c>
      <c r="C65" s="22">
        <v>548771</v>
      </c>
      <c r="D65" s="22">
        <v>550822</v>
      </c>
      <c r="E65" s="22">
        <v>788</v>
      </c>
      <c r="F65" s="22">
        <v>170826</v>
      </c>
      <c r="G65" s="22">
        <v>171614</v>
      </c>
      <c r="H65" s="22">
        <v>4453</v>
      </c>
      <c r="I65" s="22">
        <v>310610</v>
      </c>
      <c r="J65" s="22">
        <v>315063</v>
      </c>
      <c r="K65" s="22">
        <v>1037499</v>
      </c>
      <c r="L65" s="18"/>
      <c r="M65" s="2"/>
    </row>
    <row r="66" spans="1:13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  <c r="M66" s="2"/>
    </row>
    <row r="67" spans="1:13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  <c r="M67" s="2"/>
    </row>
    <row r="68" spans="1:13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  <mergeCell ref="B7:C7"/>
    <mergeCell ref="B8:C8"/>
    <mergeCell ref="B9:C9"/>
    <mergeCell ref="B10:C10"/>
    <mergeCell ref="A35:B35"/>
    <mergeCell ref="C35:E35"/>
    <mergeCell ref="A14:B14"/>
    <mergeCell ref="C14:E14"/>
    <mergeCell ref="E63:G63"/>
    <mergeCell ref="A56:B56"/>
    <mergeCell ref="C56:E56"/>
    <mergeCell ref="F56:H56"/>
    <mergeCell ref="L56:L57"/>
    <mergeCell ref="A57:B57"/>
    <mergeCell ref="H63:J63"/>
    <mergeCell ref="I56:K56"/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3.37</v>
      </c>
      <c r="G18" s="9">
        <v>10.06</v>
      </c>
      <c r="H18" s="9">
        <v>9.99</v>
      </c>
      <c r="I18" s="9">
        <v>0</v>
      </c>
      <c r="J18" s="9">
        <v>0</v>
      </c>
      <c r="K18" s="9">
        <v>0</v>
      </c>
      <c r="L18" s="9">
        <v>1.92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7.07</v>
      </c>
      <c r="G19" s="9">
        <v>11.12</v>
      </c>
      <c r="H19" s="9">
        <v>11.07</v>
      </c>
      <c r="I19" s="9">
        <v>0</v>
      </c>
      <c r="J19" s="9">
        <v>0</v>
      </c>
      <c r="K19" s="9">
        <v>0</v>
      </c>
      <c r="L19" s="9">
        <v>2.13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0.62</v>
      </c>
      <c r="H22" s="9">
        <v>0.62</v>
      </c>
      <c r="I22" s="9">
        <v>0</v>
      </c>
      <c r="J22" s="9">
        <v>21.51</v>
      </c>
      <c r="K22" s="9">
        <v>21.38</v>
      </c>
      <c r="L22" s="9">
        <v>14.23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10.44</v>
      </c>
      <c r="G26" s="9">
        <v>21.8</v>
      </c>
      <c r="H26" s="9">
        <v>21.68</v>
      </c>
      <c r="I26" s="9">
        <v>0</v>
      </c>
      <c r="J26" s="9">
        <v>21.51</v>
      </c>
      <c r="K26" s="9">
        <v>21.38</v>
      </c>
      <c r="L26" s="9">
        <v>18.28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73.319999999999993</v>
      </c>
      <c r="J30" s="9">
        <v>66.97</v>
      </c>
      <c r="K30" s="9">
        <v>67.010000000000005</v>
      </c>
      <c r="L30" s="9">
        <v>44.24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5.2</v>
      </c>
      <c r="K32" s="9">
        <v>5.17</v>
      </c>
      <c r="L32" s="9">
        <v>3.41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73.319999999999993</v>
      </c>
      <c r="J34" s="9">
        <v>72.17</v>
      </c>
      <c r="K34" s="9">
        <v>72.180000000000007</v>
      </c>
      <c r="L34" s="9">
        <v>47.65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0.09</v>
      </c>
      <c r="G39" s="11">
        <v>0.27</v>
      </c>
      <c r="H39" s="11">
        <v>0.27</v>
      </c>
      <c r="I39" s="11">
        <v>0</v>
      </c>
      <c r="J39" s="11">
        <v>0</v>
      </c>
      <c r="K39" s="11">
        <v>0</v>
      </c>
      <c r="L39" s="11">
        <v>0.05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0.41</v>
      </c>
      <c r="G40" s="11">
        <v>0.64</v>
      </c>
      <c r="H40" s="11">
        <v>0.64</v>
      </c>
      <c r="I40" s="11">
        <v>0</v>
      </c>
      <c r="J40" s="11">
        <v>0</v>
      </c>
      <c r="K40" s="11">
        <v>0</v>
      </c>
      <c r="L40" s="11">
        <v>0.12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0.14000000000000001</v>
      </c>
      <c r="K43" s="11">
        <v>0.14000000000000001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0.5</v>
      </c>
      <c r="G47" s="9">
        <v>0.92</v>
      </c>
      <c r="H47" s="9">
        <v>0.92</v>
      </c>
      <c r="I47" s="9">
        <v>0</v>
      </c>
      <c r="J47" s="9">
        <v>0.14000000000000001</v>
      </c>
      <c r="K47" s="9">
        <v>0.14000000000000001</v>
      </c>
      <c r="L47" s="9">
        <v>0.27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0.23</v>
      </c>
      <c r="J51" s="11">
        <v>0.25</v>
      </c>
      <c r="K51" s="11">
        <v>0.25</v>
      </c>
      <c r="L51" s="11">
        <v>0.17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0.23</v>
      </c>
      <c r="J55" s="9">
        <v>0.26</v>
      </c>
      <c r="K55" s="9">
        <v>0.26</v>
      </c>
      <c r="L55" s="9">
        <v>0.17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1.55</v>
      </c>
      <c r="G59" s="16">
        <v>0.86</v>
      </c>
      <c r="H59" s="16">
        <v>0.87</v>
      </c>
      <c r="I59" s="16">
        <v>3.3</v>
      </c>
      <c r="J59" s="16">
        <v>1.93</v>
      </c>
      <c r="K59" s="16">
        <v>1.94</v>
      </c>
      <c r="L59" s="16">
        <v>1.44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1.55</v>
      </c>
      <c r="G61" s="9">
        <v>0.86</v>
      </c>
      <c r="H61" s="9">
        <v>0.87</v>
      </c>
      <c r="I61" s="9">
        <v>3.3</v>
      </c>
      <c r="J61" s="9">
        <v>1.93</v>
      </c>
      <c r="K61" s="9">
        <v>1.94</v>
      </c>
      <c r="L61" s="9">
        <v>1.44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8</v>
      </c>
      <c r="C65" s="26">
        <v>1538</v>
      </c>
      <c r="D65" s="26">
        <v>1546</v>
      </c>
      <c r="E65" s="26">
        <v>22</v>
      </c>
      <c r="F65" s="26">
        <v>1996</v>
      </c>
      <c r="G65" s="26">
        <v>2018</v>
      </c>
      <c r="H65" s="26">
        <v>44</v>
      </c>
      <c r="I65" s="26">
        <v>6878</v>
      </c>
      <c r="J65" s="26">
        <v>6922</v>
      </c>
      <c r="K65" s="26">
        <v>10486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123.55</v>
      </c>
      <c r="J18" s="9">
        <v>108.57</v>
      </c>
      <c r="K18" s="9">
        <v>108.69</v>
      </c>
      <c r="L18" s="9">
        <v>63.77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14.97</v>
      </c>
      <c r="K22" s="9">
        <v>14.85</v>
      </c>
      <c r="L22" s="9">
        <v>8.7100000000000009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123.55</v>
      </c>
      <c r="J26" s="9">
        <v>123.55</v>
      </c>
      <c r="K26" s="9">
        <v>123.55</v>
      </c>
      <c r="L26" s="9">
        <v>72.48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11.39</v>
      </c>
      <c r="J30" s="9">
        <v>20.36</v>
      </c>
      <c r="K30" s="9">
        <v>20.29</v>
      </c>
      <c r="L30" s="9">
        <v>11.9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11.39</v>
      </c>
      <c r="J34" s="9">
        <v>20.36</v>
      </c>
      <c r="K34" s="9">
        <v>20.29</v>
      </c>
      <c r="L34" s="9">
        <v>11.9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1.35</v>
      </c>
      <c r="J39" s="11">
        <v>1.0900000000000001</v>
      </c>
      <c r="K39" s="11">
        <v>1.1000000000000001</v>
      </c>
      <c r="L39" s="11">
        <v>0.64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0.15</v>
      </c>
      <c r="K43" s="11">
        <v>0.15</v>
      </c>
      <c r="L43" s="11">
        <v>0.09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1.35</v>
      </c>
      <c r="J47" s="9">
        <v>1.24</v>
      </c>
      <c r="K47" s="9">
        <v>1.24</v>
      </c>
      <c r="L47" s="9">
        <v>0.73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7.0000000000000007E-2</v>
      </c>
      <c r="J51" s="11">
        <v>0.08</v>
      </c>
      <c r="K51" s="11">
        <v>0.08</v>
      </c>
      <c r="L51" s="11">
        <v>0.05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7.0000000000000007E-2</v>
      </c>
      <c r="J55" s="9">
        <v>0.08</v>
      </c>
      <c r="K55" s="9">
        <v>0.08</v>
      </c>
      <c r="L55" s="9">
        <v>0.05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3.28</v>
      </c>
      <c r="J59" s="16">
        <v>2.34</v>
      </c>
      <c r="K59" s="16">
        <v>2.35</v>
      </c>
      <c r="L59" s="16">
        <v>1.38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3.28</v>
      </c>
      <c r="J61" s="9">
        <v>2.34</v>
      </c>
      <c r="K61" s="9">
        <v>2.35</v>
      </c>
      <c r="L61" s="9">
        <v>1.38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5</v>
      </c>
      <c r="C65" s="26">
        <v>1585</v>
      </c>
      <c r="D65" s="26">
        <v>1590</v>
      </c>
      <c r="E65" s="26">
        <v>4</v>
      </c>
      <c r="F65" s="26">
        <v>2372</v>
      </c>
      <c r="G65" s="26">
        <v>2376</v>
      </c>
      <c r="H65" s="26">
        <v>46</v>
      </c>
      <c r="I65" s="26">
        <v>5584</v>
      </c>
      <c r="J65" s="26">
        <v>5630</v>
      </c>
      <c r="K65" s="26">
        <v>9596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8" sqref="D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3.75</v>
      </c>
      <c r="G18" s="9">
        <v>3.87</v>
      </c>
      <c r="H18" s="9">
        <v>3.87</v>
      </c>
      <c r="I18" s="9">
        <v>9.25</v>
      </c>
      <c r="J18" s="9">
        <v>18.46</v>
      </c>
      <c r="K18" s="9">
        <v>18.309999999999999</v>
      </c>
      <c r="L18" s="9">
        <v>10.87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12.88</v>
      </c>
      <c r="H22" s="9">
        <v>12.85</v>
      </c>
      <c r="I22" s="9">
        <v>0</v>
      </c>
      <c r="J22" s="9">
        <v>16.670000000000002</v>
      </c>
      <c r="K22" s="9">
        <v>16.399999999999999</v>
      </c>
      <c r="L22" s="9">
        <v>12.33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3.75</v>
      </c>
      <c r="G26" s="9">
        <v>16.75</v>
      </c>
      <c r="H26" s="9">
        <v>16.73</v>
      </c>
      <c r="I26" s="9">
        <v>9.25</v>
      </c>
      <c r="J26" s="9">
        <v>35.130000000000003</v>
      </c>
      <c r="K26" s="9">
        <v>34.71</v>
      </c>
      <c r="L26" s="9">
        <v>23.2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10.78</v>
      </c>
      <c r="G29" s="9">
        <v>8.39</v>
      </c>
      <c r="H29" s="9">
        <v>8.39</v>
      </c>
      <c r="I29" s="9">
        <v>203.09</v>
      </c>
      <c r="J29" s="9">
        <v>89.75</v>
      </c>
      <c r="K29" s="9">
        <v>91.6</v>
      </c>
      <c r="L29" s="9">
        <v>51.33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380.39</v>
      </c>
      <c r="G30" s="9">
        <v>392.94</v>
      </c>
      <c r="H30" s="9">
        <v>392.92</v>
      </c>
      <c r="I30" s="9">
        <v>96.33</v>
      </c>
      <c r="J30" s="9">
        <v>55.02</v>
      </c>
      <c r="K30" s="9">
        <v>55.7</v>
      </c>
      <c r="L30" s="9">
        <v>138.59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4.5199999999999996</v>
      </c>
      <c r="K32" s="9">
        <v>4.45</v>
      </c>
      <c r="L32" s="9">
        <v>2.38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391.18</v>
      </c>
      <c r="G34" s="9">
        <v>401.33</v>
      </c>
      <c r="H34" s="9">
        <v>401.32</v>
      </c>
      <c r="I34" s="9">
        <v>299.43</v>
      </c>
      <c r="J34" s="9">
        <v>149.30000000000001</v>
      </c>
      <c r="K34" s="9">
        <v>151.75</v>
      </c>
      <c r="L34" s="9">
        <v>192.3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0.88</v>
      </c>
      <c r="G39" s="11">
        <v>0.9</v>
      </c>
      <c r="H39" s="11">
        <v>0.9</v>
      </c>
      <c r="I39" s="11">
        <v>0.23</v>
      </c>
      <c r="J39" s="11">
        <v>0.31</v>
      </c>
      <c r="K39" s="11">
        <v>0.31</v>
      </c>
      <c r="L39" s="11">
        <v>0.42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7.0000000000000007E-2</v>
      </c>
      <c r="H43" s="11">
        <v>7.0000000000000007E-2</v>
      </c>
      <c r="I43" s="11">
        <v>0</v>
      </c>
      <c r="J43" s="11">
        <v>0.13</v>
      </c>
      <c r="K43" s="11">
        <v>0.13</v>
      </c>
      <c r="L43" s="11">
        <v>0.09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0.88</v>
      </c>
      <c r="G47" s="9">
        <v>0.97</v>
      </c>
      <c r="H47" s="9">
        <v>0.97</v>
      </c>
      <c r="I47" s="9">
        <v>0.23</v>
      </c>
      <c r="J47" s="9">
        <v>0.44</v>
      </c>
      <c r="K47" s="9">
        <v>0.44</v>
      </c>
      <c r="L47" s="9">
        <v>0.5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2.25</v>
      </c>
      <c r="G50" s="11">
        <v>1.81</v>
      </c>
      <c r="H50" s="11">
        <v>1.81</v>
      </c>
      <c r="I50" s="11">
        <v>2.13</v>
      </c>
      <c r="J50" s="11">
        <v>2.23</v>
      </c>
      <c r="K50" s="11">
        <v>2.23</v>
      </c>
      <c r="L50" s="11">
        <v>1.69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0.88</v>
      </c>
      <c r="G51" s="11">
        <v>0.9</v>
      </c>
      <c r="H51" s="11">
        <v>0.9</v>
      </c>
      <c r="I51" s="11">
        <v>0.22</v>
      </c>
      <c r="J51" s="11">
        <v>0.15</v>
      </c>
      <c r="K51" s="11">
        <v>0.15</v>
      </c>
      <c r="L51" s="11">
        <v>0.33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3.13</v>
      </c>
      <c r="G55" s="9">
        <v>2.71</v>
      </c>
      <c r="H55" s="9">
        <v>2.71</v>
      </c>
      <c r="I55" s="9">
        <v>2.35</v>
      </c>
      <c r="J55" s="9">
        <v>2.39</v>
      </c>
      <c r="K55" s="9">
        <v>2.39</v>
      </c>
      <c r="L55" s="9">
        <v>2.0299999999999998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0.63</v>
      </c>
      <c r="G59" s="16">
        <v>0.45</v>
      </c>
      <c r="H59" s="16">
        <v>0.45</v>
      </c>
      <c r="I59" s="16">
        <v>1.36</v>
      </c>
      <c r="J59" s="16">
        <v>1.71</v>
      </c>
      <c r="K59" s="16">
        <v>1.71</v>
      </c>
      <c r="L59" s="16">
        <v>1.04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0.63</v>
      </c>
      <c r="G61" s="9">
        <v>0.45</v>
      </c>
      <c r="H61" s="9">
        <v>0.45</v>
      </c>
      <c r="I61" s="9">
        <v>1.36</v>
      </c>
      <c r="J61" s="9">
        <v>1.71</v>
      </c>
      <c r="K61" s="9">
        <v>1.71</v>
      </c>
      <c r="L61" s="9">
        <v>1.04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31</v>
      </c>
      <c r="C65" s="26">
        <v>3077</v>
      </c>
      <c r="D65" s="26">
        <v>3108</v>
      </c>
      <c r="E65" s="26">
        <v>8</v>
      </c>
      <c r="F65" s="26">
        <v>4566</v>
      </c>
      <c r="G65" s="26">
        <v>4574</v>
      </c>
      <c r="H65" s="26">
        <v>144</v>
      </c>
      <c r="I65" s="26">
        <v>8694</v>
      </c>
      <c r="J65" s="26">
        <v>8838</v>
      </c>
      <c r="K65" s="26">
        <v>16520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92.63</v>
      </c>
      <c r="G18" s="9">
        <v>48.25</v>
      </c>
      <c r="H18" s="9">
        <v>48.37</v>
      </c>
      <c r="I18" s="9">
        <v>1.72</v>
      </c>
      <c r="J18" s="9">
        <v>1.1000000000000001</v>
      </c>
      <c r="K18" s="9">
        <v>1.1100000000000001</v>
      </c>
      <c r="L18" s="9">
        <v>12.27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0.05</v>
      </c>
      <c r="E22" s="9">
        <v>0.05</v>
      </c>
      <c r="F22" s="9">
        <v>0</v>
      </c>
      <c r="G22" s="9">
        <v>1.86</v>
      </c>
      <c r="H22" s="9">
        <v>1.86</v>
      </c>
      <c r="I22" s="9">
        <v>0</v>
      </c>
      <c r="J22" s="9">
        <v>19.03</v>
      </c>
      <c r="K22" s="9">
        <v>18.96</v>
      </c>
      <c r="L22" s="9">
        <v>13.02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0.05</v>
      </c>
      <c r="E26" s="9">
        <v>0.05</v>
      </c>
      <c r="F26" s="9">
        <v>92.63</v>
      </c>
      <c r="G26" s="9">
        <v>50.12</v>
      </c>
      <c r="H26" s="9">
        <v>50.23</v>
      </c>
      <c r="I26" s="9">
        <v>1.72</v>
      </c>
      <c r="J26" s="9">
        <v>20.14</v>
      </c>
      <c r="K26" s="9">
        <v>20.059999999999999</v>
      </c>
      <c r="L26" s="9">
        <v>25.29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4.67</v>
      </c>
      <c r="G30" s="9">
        <v>1.83</v>
      </c>
      <c r="H30" s="9">
        <v>1.84</v>
      </c>
      <c r="I30" s="9">
        <v>5.89</v>
      </c>
      <c r="J30" s="9">
        <v>3.43</v>
      </c>
      <c r="K30" s="9">
        <v>3.44</v>
      </c>
      <c r="L30" s="9">
        <v>2.72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5.76</v>
      </c>
      <c r="H32" s="9">
        <v>5.75</v>
      </c>
      <c r="I32" s="9">
        <v>0</v>
      </c>
      <c r="J32" s="9">
        <v>12.01</v>
      </c>
      <c r="K32" s="9">
        <v>11.96</v>
      </c>
      <c r="L32" s="9">
        <v>9.3000000000000007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4.67</v>
      </c>
      <c r="G34" s="9">
        <v>7.59</v>
      </c>
      <c r="H34" s="9">
        <v>7.58</v>
      </c>
      <c r="I34" s="9">
        <v>5.89</v>
      </c>
      <c r="J34" s="9">
        <v>15.43</v>
      </c>
      <c r="K34" s="9">
        <v>15.4</v>
      </c>
      <c r="L34" s="9">
        <v>12.02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1.33</v>
      </c>
      <c r="G39" s="11">
        <v>0.67</v>
      </c>
      <c r="H39" s="11">
        <v>0.68</v>
      </c>
      <c r="I39" s="11">
        <v>0.42</v>
      </c>
      <c r="J39" s="11">
        <v>0.25</v>
      </c>
      <c r="K39" s="11">
        <v>0.25</v>
      </c>
      <c r="L39" s="11">
        <v>0.32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0.11</v>
      </c>
      <c r="K43" s="11">
        <v>0.11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1.33</v>
      </c>
      <c r="G47" s="9">
        <v>0.69</v>
      </c>
      <c r="H47" s="9">
        <v>0.69</v>
      </c>
      <c r="I47" s="9">
        <v>0.42</v>
      </c>
      <c r="J47" s="9">
        <v>0.36</v>
      </c>
      <c r="K47" s="9">
        <v>0.36</v>
      </c>
      <c r="L47" s="9">
        <v>0.4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0.33</v>
      </c>
      <c r="G51" s="11">
        <v>0.13</v>
      </c>
      <c r="H51" s="11">
        <v>0.13</v>
      </c>
      <c r="I51" s="11">
        <v>0.42</v>
      </c>
      <c r="J51" s="11">
        <v>0.24</v>
      </c>
      <c r="K51" s="11">
        <v>0.25</v>
      </c>
      <c r="L51" s="11">
        <v>0.19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0.01</v>
      </c>
      <c r="H53" s="11">
        <v>0.01</v>
      </c>
      <c r="I53" s="11">
        <v>0</v>
      </c>
      <c r="J53" s="11">
        <v>0.03</v>
      </c>
      <c r="K53" s="11">
        <v>0.02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0.33</v>
      </c>
      <c r="G55" s="9">
        <v>0.14000000000000001</v>
      </c>
      <c r="H55" s="9">
        <v>0.14000000000000001</v>
      </c>
      <c r="I55" s="9">
        <v>0.42</v>
      </c>
      <c r="J55" s="9">
        <v>0.27</v>
      </c>
      <c r="K55" s="9">
        <v>0.27</v>
      </c>
      <c r="L55" s="9">
        <v>0.21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2.67</v>
      </c>
      <c r="G59" s="16">
        <v>1.73</v>
      </c>
      <c r="H59" s="16">
        <v>1.73</v>
      </c>
      <c r="I59" s="16">
        <v>1.82</v>
      </c>
      <c r="J59" s="16">
        <v>1.03</v>
      </c>
      <c r="K59" s="16">
        <v>1.03</v>
      </c>
      <c r="L59" s="16">
        <v>1.1000000000000001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2.67</v>
      </c>
      <c r="G61" s="9">
        <v>1.73</v>
      </c>
      <c r="H61" s="9">
        <v>1.73</v>
      </c>
      <c r="I61" s="9">
        <v>1.82</v>
      </c>
      <c r="J61" s="9">
        <v>1.03</v>
      </c>
      <c r="K61" s="9">
        <v>1.03</v>
      </c>
      <c r="L61" s="9">
        <v>1.1000000000000001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14</v>
      </c>
      <c r="C65" s="26">
        <v>1398</v>
      </c>
      <c r="D65" s="26">
        <v>1412</v>
      </c>
      <c r="E65" s="26">
        <v>9</v>
      </c>
      <c r="F65" s="26">
        <v>3413</v>
      </c>
      <c r="G65" s="26">
        <v>3422</v>
      </c>
      <c r="H65" s="26">
        <v>38</v>
      </c>
      <c r="I65" s="26">
        <v>9472</v>
      </c>
      <c r="J65" s="26">
        <v>9510</v>
      </c>
      <c r="K65" s="26">
        <v>14344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31.75</v>
      </c>
      <c r="D18" s="9">
        <v>118.44</v>
      </c>
      <c r="E18" s="9">
        <v>118.22</v>
      </c>
      <c r="F18" s="9">
        <v>0</v>
      </c>
      <c r="G18" s="9">
        <v>0</v>
      </c>
      <c r="H18" s="9">
        <v>0</v>
      </c>
      <c r="I18" s="9">
        <v>93.25</v>
      </c>
      <c r="J18" s="9">
        <v>82.96</v>
      </c>
      <c r="K18" s="9">
        <v>83.17</v>
      </c>
      <c r="L18" s="9">
        <v>115.4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0.05</v>
      </c>
      <c r="J21" s="9">
        <v>0.03</v>
      </c>
      <c r="K21" s="9">
        <v>0.03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7.28</v>
      </c>
      <c r="E22" s="9">
        <v>7.26</v>
      </c>
      <c r="F22" s="9">
        <v>0</v>
      </c>
      <c r="G22" s="9">
        <v>0</v>
      </c>
      <c r="H22" s="9">
        <v>0</v>
      </c>
      <c r="I22" s="9">
        <v>0</v>
      </c>
      <c r="J22" s="9">
        <v>25.79</v>
      </c>
      <c r="K22" s="9">
        <v>25.26</v>
      </c>
      <c r="L22" s="9">
        <v>8.65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0.71</v>
      </c>
      <c r="E23" s="9">
        <v>0.7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0.65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31.75</v>
      </c>
      <c r="D26" s="9">
        <v>126.43</v>
      </c>
      <c r="E26" s="9">
        <v>126.19</v>
      </c>
      <c r="F26" s="9">
        <v>0</v>
      </c>
      <c r="G26" s="9">
        <v>0</v>
      </c>
      <c r="H26" s="9">
        <v>0</v>
      </c>
      <c r="I26" s="9">
        <v>93.29</v>
      </c>
      <c r="J26" s="9">
        <v>108.78</v>
      </c>
      <c r="K26" s="9">
        <v>108.46</v>
      </c>
      <c r="L26" s="9">
        <v>124.7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7.22</v>
      </c>
      <c r="D30" s="9">
        <v>5.82</v>
      </c>
      <c r="E30" s="9">
        <v>5.82</v>
      </c>
      <c r="F30" s="9">
        <v>0</v>
      </c>
      <c r="G30" s="9">
        <v>0</v>
      </c>
      <c r="H30" s="9">
        <v>0</v>
      </c>
      <c r="I30" s="9">
        <v>87.34</v>
      </c>
      <c r="J30" s="9">
        <v>75.790000000000006</v>
      </c>
      <c r="K30" s="9">
        <v>76.03</v>
      </c>
      <c r="L30" s="9">
        <v>11.24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30.43</v>
      </c>
      <c r="E32" s="9">
        <v>30.35</v>
      </c>
      <c r="F32" s="9">
        <v>0</v>
      </c>
      <c r="G32" s="9">
        <v>0</v>
      </c>
      <c r="H32" s="9">
        <v>0</v>
      </c>
      <c r="I32" s="9">
        <v>0</v>
      </c>
      <c r="J32" s="9">
        <v>14.78</v>
      </c>
      <c r="K32" s="9">
        <v>14.47</v>
      </c>
      <c r="L32" s="9">
        <v>29.1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7.22</v>
      </c>
      <c r="D34" s="9">
        <v>36.25</v>
      </c>
      <c r="E34" s="9">
        <v>36.18</v>
      </c>
      <c r="F34" s="9">
        <v>0</v>
      </c>
      <c r="G34" s="9">
        <v>0</v>
      </c>
      <c r="H34" s="9">
        <v>0</v>
      </c>
      <c r="I34" s="9">
        <v>87.34</v>
      </c>
      <c r="J34" s="9">
        <v>90.57</v>
      </c>
      <c r="K34" s="9">
        <v>90.5</v>
      </c>
      <c r="L34" s="9">
        <v>40.340000000000003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0.25</v>
      </c>
      <c r="D39" s="11">
        <v>0.77</v>
      </c>
      <c r="E39" s="11">
        <v>0.77</v>
      </c>
      <c r="F39" s="11">
        <v>0</v>
      </c>
      <c r="G39" s="11">
        <v>0</v>
      </c>
      <c r="H39" s="11">
        <v>0</v>
      </c>
      <c r="I39" s="11">
        <v>0.63</v>
      </c>
      <c r="J39" s="11">
        <v>0.6</v>
      </c>
      <c r="K39" s="11">
        <v>0.6</v>
      </c>
      <c r="L39" s="11">
        <v>0.76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7.0000000000000007E-2</v>
      </c>
      <c r="E43" s="11">
        <v>7.0000000000000007E-2</v>
      </c>
      <c r="F43" s="11">
        <v>0</v>
      </c>
      <c r="G43" s="11">
        <v>0</v>
      </c>
      <c r="H43" s="11">
        <v>0</v>
      </c>
      <c r="I43" s="11">
        <v>0</v>
      </c>
      <c r="J43" s="11">
        <v>0.15</v>
      </c>
      <c r="K43" s="11">
        <v>0.14000000000000001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0.25</v>
      </c>
      <c r="D47" s="9">
        <v>0.85</v>
      </c>
      <c r="E47" s="9">
        <v>0.85</v>
      </c>
      <c r="F47" s="9">
        <v>0</v>
      </c>
      <c r="G47" s="9">
        <v>0</v>
      </c>
      <c r="H47" s="9">
        <v>0</v>
      </c>
      <c r="I47" s="9">
        <v>0.63</v>
      </c>
      <c r="J47" s="9">
        <v>0.75</v>
      </c>
      <c r="K47" s="9">
        <v>0.75</v>
      </c>
      <c r="L47" s="9">
        <v>0.84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0.02</v>
      </c>
      <c r="D51" s="11">
        <v>0.03</v>
      </c>
      <c r="E51" s="11">
        <v>0.03</v>
      </c>
      <c r="F51" s="11">
        <v>0</v>
      </c>
      <c r="G51" s="11">
        <v>0</v>
      </c>
      <c r="H51" s="11">
        <v>0</v>
      </c>
      <c r="I51" s="11">
        <v>0.22</v>
      </c>
      <c r="J51" s="11">
        <v>0.22</v>
      </c>
      <c r="K51" s="11">
        <v>0.22</v>
      </c>
      <c r="L51" s="11">
        <v>0.05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0.08</v>
      </c>
      <c r="E53" s="11">
        <v>0.08</v>
      </c>
      <c r="F53" s="11">
        <v>0</v>
      </c>
      <c r="G53" s="11">
        <v>0</v>
      </c>
      <c r="H53" s="11">
        <v>0</v>
      </c>
      <c r="I53" s="11">
        <v>0</v>
      </c>
      <c r="J53" s="11">
        <v>0.03</v>
      </c>
      <c r="K53" s="11">
        <v>0.03</v>
      </c>
      <c r="L53" s="11">
        <v>7.0000000000000007E-2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0.02</v>
      </c>
      <c r="D55" s="9">
        <v>0.11</v>
      </c>
      <c r="E55" s="9">
        <v>0.11</v>
      </c>
      <c r="F55" s="9">
        <v>0</v>
      </c>
      <c r="G55" s="9">
        <v>0</v>
      </c>
      <c r="H55" s="9">
        <v>0</v>
      </c>
      <c r="I55" s="9">
        <v>0.22</v>
      </c>
      <c r="J55" s="9">
        <v>0.25</v>
      </c>
      <c r="K55" s="9">
        <v>0.25</v>
      </c>
      <c r="L55" s="9">
        <v>0.12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0.19</v>
      </c>
      <c r="D59" s="16">
        <v>0.15</v>
      </c>
      <c r="E59" s="16">
        <v>0.15</v>
      </c>
      <c r="F59" s="16">
        <v>0</v>
      </c>
      <c r="G59" s="16">
        <v>0</v>
      </c>
      <c r="H59" s="16">
        <v>0</v>
      </c>
      <c r="I59" s="16">
        <v>2.04</v>
      </c>
      <c r="J59" s="16">
        <v>2.58</v>
      </c>
      <c r="K59" s="16">
        <v>2.57</v>
      </c>
      <c r="L59" s="16">
        <v>0.33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0.19</v>
      </c>
      <c r="D61" s="9">
        <v>0.15</v>
      </c>
      <c r="E61" s="9">
        <v>0.15</v>
      </c>
      <c r="F61" s="9">
        <v>0</v>
      </c>
      <c r="G61" s="9">
        <v>0</v>
      </c>
      <c r="H61" s="9">
        <v>0</v>
      </c>
      <c r="I61" s="9">
        <v>2.04</v>
      </c>
      <c r="J61" s="9">
        <v>2.58</v>
      </c>
      <c r="K61" s="9">
        <v>2.57</v>
      </c>
      <c r="L61" s="9">
        <v>0.33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465</v>
      </c>
      <c r="C65" s="26">
        <v>184069</v>
      </c>
      <c r="D65" s="26">
        <v>184534</v>
      </c>
      <c r="E65" s="26">
        <v>1</v>
      </c>
      <c r="F65" s="26">
        <v>199</v>
      </c>
      <c r="G65" s="26">
        <v>200</v>
      </c>
      <c r="H65" s="26">
        <v>323</v>
      </c>
      <c r="I65" s="26">
        <v>15125</v>
      </c>
      <c r="J65" s="26">
        <v>15448</v>
      </c>
      <c r="K65" s="26">
        <v>200182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52.77</v>
      </c>
      <c r="G18" s="9">
        <v>24.16</v>
      </c>
      <c r="H18" s="9">
        <v>24.24</v>
      </c>
      <c r="I18" s="9">
        <v>9.69</v>
      </c>
      <c r="J18" s="9">
        <v>20.23</v>
      </c>
      <c r="K18" s="9">
        <v>20.170000000000002</v>
      </c>
      <c r="L18" s="9">
        <v>20.43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3.63</v>
      </c>
      <c r="H22" s="9">
        <v>3.62</v>
      </c>
      <c r="I22" s="9">
        <v>0</v>
      </c>
      <c r="J22" s="9">
        <v>9.6999999999999993</v>
      </c>
      <c r="K22" s="9">
        <v>9.64</v>
      </c>
      <c r="L22" s="9">
        <v>5.56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52.77</v>
      </c>
      <c r="G26" s="9">
        <v>27.79</v>
      </c>
      <c r="H26" s="9">
        <v>27.85</v>
      </c>
      <c r="I26" s="9">
        <v>9.69</v>
      </c>
      <c r="J26" s="9">
        <v>29.92</v>
      </c>
      <c r="K26" s="9">
        <v>29.81</v>
      </c>
      <c r="L26" s="9">
        <v>25.99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79.19</v>
      </c>
      <c r="G30" s="9">
        <v>50.35</v>
      </c>
      <c r="H30" s="9">
        <v>50.42</v>
      </c>
      <c r="I30" s="9">
        <v>140.61000000000001</v>
      </c>
      <c r="J30" s="9">
        <v>244.31</v>
      </c>
      <c r="K30" s="9">
        <v>243.71</v>
      </c>
      <c r="L30" s="9">
        <v>118.73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18.61</v>
      </c>
      <c r="K32" s="9">
        <v>18.5</v>
      </c>
      <c r="L32" s="9">
        <v>6.99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79.19</v>
      </c>
      <c r="G34" s="9">
        <v>50.35</v>
      </c>
      <c r="H34" s="9">
        <v>50.42</v>
      </c>
      <c r="I34" s="9">
        <v>140.61000000000001</v>
      </c>
      <c r="J34" s="9">
        <v>262.91000000000003</v>
      </c>
      <c r="K34" s="9">
        <v>262.20999999999998</v>
      </c>
      <c r="L34" s="9">
        <v>125.72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0.24</v>
      </c>
      <c r="G39" s="11">
        <v>0.11</v>
      </c>
      <c r="H39" s="11">
        <v>0.11</v>
      </c>
      <c r="I39" s="11">
        <v>7.0000000000000007E-2</v>
      </c>
      <c r="J39" s="11">
        <v>0.18</v>
      </c>
      <c r="K39" s="11">
        <v>0.18</v>
      </c>
      <c r="L39" s="11">
        <v>0.13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0.04</v>
      </c>
      <c r="H43" s="11">
        <v>0.04</v>
      </c>
      <c r="I43" s="11">
        <v>0</v>
      </c>
      <c r="J43" s="11">
        <v>0.08</v>
      </c>
      <c r="K43" s="11">
        <v>0.08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0.24</v>
      </c>
      <c r="G47" s="9">
        <v>0.15</v>
      </c>
      <c r="H47" s="9">
        <v>0.15</v>
      </c>
      <c r="I47" s="9">
        <v>7.0000000000000007E-2</v>
      </c>
      <c r="J47" s="9">
        <v>0.27</v>
      </c>
      <c r="K47" s="9">
        <v>0.26</v>
      </c>
      <c r="L47" s="9">
        <v>0.18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0.56000000000000005</v>
      </c>
      <c r="G51" s="11">
        <v>0.37</v>
      </c>
      <c r="H51" s="11">
        <v>0.37</v>
      </c>
      <c r="I51" s="11">
        <v>0.78</v>
      </c>
      <c r="J51" s="11">
        <v>1.18</v>
      </c>
      <c r="K51" s="11">
        <v>1.18</v>
      </c>
      <c r="L51" s="11">
        <v>0.64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0.04</v>
      </c>
      <c r="K53" s="11">
        <v>0.04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0.56000000000000005</v>
      </c>
      <c r="G55" s="9">
        <v>0.37</v>
      </c>
      <c r="H55" s="9">
        <v>0.37</v>
      </c>
      <c r="I55" s="9">
        <v>0.78</v>
      </c>
      <c r="J55" s="9">
        <v>1.22</v>
      </c>
      <c r="K55" s="9">
        <v>1.21</v>
      </c>
      <c r="L55" s="9">
        <v>0.65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0.96</v>
      </c>
      <c r="G59" s="16">
        <v>0.94</v>
      </c>
      <c r="H59" s="16">
        <v>0.94</v>
      </c>
      <c r="I59" s="16">
        <v>2.29</v>
      </c>
      <c r="J59" s="16">
        <v>3.07</v>
      </c>
      <c r="K59" s="16">
        <v>3.07</v>
      </c>
      <c r="L59" s="16">
        <v>1.65</v>
      </c>
    </row>
    <row r="60" spans="1:12" x14ac:dyDescent="0.25">
      <c r="A60" s="77" t="s">
        <v>34</v>
      </c>
      <c r="B60" s="78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0.96</v>
      </c>
      <c r="G61" s="9">
        <v>0.94</v>
      </c>
      <c r="H61" s="9">
        <v>0.94</v>
      </c>
      <c r="I61" s="9">
        <v>2.29</v>
      </c>
      <c r="J61" s="9">
        <v>3.07</v>
      </c>
      <c r="K61" s="9">
        <v>3.07</v>
      </c>
      <c r="L61" s="9">
        <v>1.65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7</v>
      </c>
      <c r="C65" s="26">
        <v>1765</v>
      </c>
      <c r="D65" s="26">
        <v>1772</v>
      </c>
      <c r="E65" s="26">
        <v>25</v>
      </c>
      <c r="F65" s="26">
        <v>9991</v>
      </c>
      <c r="G65" s="26">
        <v>10016</v>
      </c>
      <c r="H65" s="26">
        <v>41</v>
      </c>
      <c r="I65" s="26">
        <v>7117</v>
      </c>
      <c r="J65" s="26">
        <v>7158</v>
      </c>
      <c r="K65" s="26">
        <v>18946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26.57</v>
      </c>
      <c r="G18" s="9">
        <v>13.73</v>
      </c>
      <c r="H18" s="9">
        <v>13.76</v>
      </c>
      <c r="I18" s="9">
        <v>29.17</v>
      </c>
      <c r="J18" s="9">
        <v>40.9</v>
      </c>
      <c r="K18" s="9">
        <v>40.659999999999997</v>
      </c>
      <c r="L18" s="9">
        <v>21.8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2.85</v>
      </c>
      <c r="H22" s="9">
        <v>2.84</v>
      </c>
      <c r="I22" s="9">
        <v>0</v>
      </c>
      <c r="J22" s="9">
        <v>26.5</v>
      </c>
      <c r="K22" s="9">
        <v>25.96</v>
      </c>
      <c r="L22" s="9">
        <v>10.94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26.57</v>
      </c>
      <c r="G26" s="9">
        <v>16.579999999999998</v>
      </c>
      <c r="H26" s="9">
        <v>16.600000000000001</v>
      </c>
      <c r="I26" s="9">
        <v>29.17</v>
      </c>
      <c r="J26" s="9">
        <v>67.400000000000006</v>
      </c>
      <c r="K26" s="9">
        <v>66.61</v>
      </c>
      <c r="L26" s="9">
        <v>32.74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15.32</v>
      </c>
      <c r="H30" s="9">
        <v>15.29</v>
      </c>
      <c r="I30" s="9">
        <v>188.44</v>
      </c>
      <c r="J30" s="9">
        <v>225.79</v>
      </c>
      <c r="K30" s="9">
        <v>225.02</v>
      </c>
      <c r="L30" s="9">
        <v>90.13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26.25</v>
      </c>
      <c r="H32" s="9">
        <v>26.2</v>
      </c>
      <c r="I32" s="9">
        <v>0</v>
      </c>
      <c r="J32" s="9">
        <v>29.31</v>
      </c>
      <c r="K32" s="9">
        <v>28.7</v>
      </c>
      <c r="L32" s="9">
        <v>23.67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41.58</v>
      </c>
      <c r="H34" s="9">
        <v>41.49</v>
      </c>
      <c r="I34" s="9">
        <v>188.44</v>
      </c>
      <c r="J34" s="9">
        <v>255.1</v>
      </c>
      <c r="K34" s="9">
        <v>253.73</v>
      </c>
      <c r="L34" s="9">
        <v>113.79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2.6</v>
      </c>
      <c r="G39" s="11">
        <v>1.39</v>
      </c>
      <c r="H39" s="11">
        <v>1.39</v>
      </c>
      <c r="I39" s="11">
        <v>1.01</v>
      </c>
      <c r="J39" s="11">
        <v>0.96</v>
      </c>
      <c r="K39" s="11">
        <v>0.96</v>
      </c>
      <c r="L39" s="11">
        <v>1.05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0.04</v>
      </c>
      <c r="H43" s="11">
        <v>0.04</v>
      </c>
      <c r="I43" s="11">
        <v>0</v>
      </c>
      <c r="J43" s="11">
        <v>0.22</v>
      </c>
      <c r="K43" s="11">
        <v>0.21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2.6</v>
      </c>
      <c r="G47" s="9">
        <v>1.44</v>
      </c>
      <c r="H47" s="9">
        <v>1.44</v>
      </c>
      <c r="I47" s="9">
        <v>1.01</v>
      </c>
      <c r="J47" s="9">
        <v>1.18</v>
      </c>
      <c r="K47" s="9">
        <v>1.17</v>
      </c>
      <c r="L47" s="9">
        <v>1.1499999999999999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0.1</v>
      </c>
      <c r="H51" s="11">
        <v>0.1</v>
      </c>
      <c r="I51" s="11">
        <v>0.44</v>
      </c>
      <c r="J51" s="11">
        <v>0.57999999999999996</v>
      </c>
      <c r="K51" s="11">
        <v>0.56999999999999995</v>
      </c>
      <c r="L51" s="11">
        <v>0.26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0.06</v>
      </c>
      <c r="H53" s="11">
        <v>0.06</v>
      </c>
      <c r="I53" s="11">
        <v>0</v>
      </c>
      <c r="J53" s="11">
        <v>7.0000000000000007E-2</v>
      </c>
      <c r="K53" s="11">
        <v>7.0000000000000007E-2</v>
      </c>
      <c r="L53" s="11">
        <v>0.05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0.15</v>
      </c>
      <c r="H55" s="9">
        <v>0.15</v>
      </c>
      <c r="I55" s="9">
        <v>0.44</v>
      </c>
      <c r="J55" s="9">
        <v>0.65</v>
      </c>
      <c r="K55" s="9">
        <v>0.64</v>
      </c>
      <c r="L55" s="9">
        <v>0.31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0.93</v>
      </c>
      <c r="G59" s="16">
        <v>0.36</v>
      </c>
      <c r="H59" s="16">
        <v>0.36</v>
      </c>
      <c r="I59" s="16">
        <v>2.3199999999999998</v>
      </c>
      <c r="J59" s="16">
        <v>1.96</v>
      </c>
      <c r="K59" s="16">
        <v>1.97</v>
      </c>
      <c r="L59" s="16">
        <v>0.91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0.93</v>
      </c>
      <c r="G61" s="9">
        <v>0.36</v>
      </c>
      <c r="H61" s="9">
        <v>0.36</v>
      </c>
      <c r="I61" s="9">
        <v>2.3199999999999998</v>
      </c>
      <c r="J61" s="9">
        <v>1.96</v>
      </c>
      <c r="K61" s="9">
        <v>1.97</v>
      </c>
      <c r="L61" s="9">
        <v>0.91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14</v>
      </c>
      <c r="C65" s="26">
        <v>3683</v>
      </c>
      <c r="D65" s="26">
        <v>3697</v>
      </c>
      <c r="E65" s="26">
        <v>30</v>
      </c>
      <c r="F65" s="26">
        <v>14061</v>
      </c>
      <c r="G65" s="26">
        <v>14091</v>
      </c>
      <c r="H65" s="26">
        <v>212</v>
      </c>
      <c r="I65" s="26">
        <v>10075</v>
      </c>
      <c r="J65" s="26">
        <v>10287</v>
      </c>
      <c r="K65" s="26">
        <v>28075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4" sqref="E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47.17</v>
      </c>
      <c r="J18" s="9">
        <v>40.93</v>
      </c>
      <c r="K18" s="9">
        <v>41.05</v>
      </c>
      <c r="L18" s="9">
        <v>25.3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9.01</v>
      </c>
      <c r="K22" s="9">
        <v>8.83</v>
      </c>
      <c r="L22" s="9">
        <v>5.44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47.17</v>
      </c>
      <c r="J26" s="9">
        <v>49.94</v>
      </c>
      <c r="K26" s="9">
        <v>49.88</v>
      </c>
      <c r="L26" s="9">
        <v>30.74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91.51</v>
      </c>
      <c r="J30" s="9">
        <v>32.53</v>
      </c>
      <c r="K30" s="9">
        <v>33.71</v>
      </c>
      <c r="L30" s="9">
        <v>20.77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92.22</v>
      </c>
      <c r="K32" s="9">
        <v>90.37</v>
      </c>
      <c r="L32" s="9">
        <v>55.7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91.51</v>
      </c>
      <c r="J34" s="9">
        <v>124.74</v>
      </c>
      <c r="K34" s="9">
        <v>124.08</v>
      </c>
      <c r="L34" s="9">
        <v>76.48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0.18</v>
      </c>
      <c r="J39" s="11">
        <v>0.25</v>
      </c>
      <c r="K39" s="11">
        <v>0.24</v>
      </c>
      <c r="L39" s="11">
        <v>0.15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0.06</v>
      </c>
      <c r="K43" s="11">
        <v>0.06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0.18</v>
      </c>
      <c r="J47" s="9">
        <v>0.3</v>
      </c>
      <c r="K47" s="9">
        <v>0.3</v>
      </c>
      <c r="L47" s="9">
        <v>0.19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0.34</v>
      </c>
      <c r="J51" s="11">
        <v>0.15</v>
      </c>
      <c r="K51" s="11">
        <v>0.16</v>
      </c>
      <c r="L51" s="11">
        <v>0.1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0.2</v>
      </c>
      <c r="K53" s="11">
        <v>0.19</v>
      </c>
      <c r="L53" s="11">
        <v>0.12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0.34</v>
      </c>
      <c r="J55" s="9">
        <v>0.35</v>
      </c>
      <c r="K55" s="9">
        <v>0.35</v>
      </c>
      <c r="L55" s="9">
        <v>0.22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3.07</v>
      </c>
      <c r="G59" s="16">
        <v>2.23</v>
      </c>
      <c r="H59" s="16">
        <v>2.2400000000000002</v>
      </c>
      <c r="I59" s="16">
        <v>5.65</v>
      </c>
      <c r="J59" s="16">
        <v>6.64</v>
      </c>
      <c r="K59" s="16">
        <v>6.62</v>
      </c>
      <c r="L59" s="16">
        <v>4.6100000000000003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3.07</v>
      </c>
      <c r="G61" s="9">
        <v>2.23</v>
      </c>
      <c r="H61" s="9">
        <v>2.2400000000000002</v>
      </c>
      <c r="I61" s="9">
        <v>5.65</v>
      </c>
      <c r="J61" s="9">
        <v>6.64</v>
      </c>
      <c r="K61" s="9">
        <v>6.62</v>
      </c>
      <c r="L61" s="9">
        <v>4.6100000000000003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13</v>
      </c>
      <c r="C65" s="26">
        <v>817</v>
      </c>
      <c r="D65" s="26">
        <v>830</v>
      </c>
      <c r="E65" s="26">
        <v>15</v>
      </c>
      <c r="F65" s="26">
        <v>1272</v>
      </c>
      <c r="G65" s="26">
        <v>1287</v>
      </c>
      <c r="H65" s="26">
        <v>68</v>
      </c>
      <c r="I65" s="26">
        <v>3333</v>
      </c>
      <c r="J65" s="26">
        <v>3401</v>
      </c>
      <c r="K65" s="26">
        <v>5518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73.760000000000005</v>
      </c>
      <c r="G18" s="9">
        <v>85.65</v>
      </c>
      <c r="H18" s="9">
        <v>85.52</v>
      </c>
      <c r="I18" s="9">
        <v>65.790000000000006</v>
      </c>
      <c r="J18" s="9">
        <v>55.03</v>
      </c>
      <c r="K18" s="9">
        <v>55.18</v>
      </c>
      <c r="L18" s="9">
        <v>52.33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101.03</v>
      </c>
      <c r="H22" s="9">
        <v>99.96</v>
      </c>
      <c r="I22" s="9">
        <v>0</v>
      </c>
      <c r="J22" s="9">
        <v>29.56</v>
      </c>
      <c r="K22" s="9">
        <v>29.15</v>
      </c>
      <c r="L22" s="9">
        <v>36.049999999999997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3.72</v>
      </c>
      <c r="H23" s="9">
        <v>3.68</v>
      </c>
      <c r="I23" s="9">
        <v>0</v>
      </c>
      <c r="J23" s="9">
        <v>1.25</v>
      </c>
      <c r="K23" s="9">
        <v>1.24</v>
      </c>
      <c r="L23" s="9">
        <v>1.44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73.760000000000005</v>
      </c>
      <c r="G26" s="9">
        <v>190.4</v>
      </c>
      <c r="H26" s="9">
        <v>189.16</v>
      </c>
      <c r="I26" s="9">
        <v>65.790000000000006</v>
      </c>
      <c r="J26" s="9">
        <v>85.84</v>
      </c>
      <c r="K26" s="9">
        <v>85.57</v>
      </c>
      <c r="L26" s="9">
        <v>89.83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67.069999999999993</v>
      </c>
      <c r="G30" s="9">
        <v>219.38</v>
      </c>
      <c r="H30" s="9">
        <v>217.76</v>
      </c>
      <c r="I30" s="9">
        <v>9.01</v>
      </c>
      <c r="J30" s="9">
        <v>78.14</v>
      </c>
      <c r="K30" s="9">
        <v>77.19</v>
      </c>
      <c r="L30" s="9">
        <v>88.26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41.28</v>
      </c>
      <c r="H32" s="9">
        <v>40.840000000000003</v>
      </c>
      <c r="I32" s="9">
        <v>0</v>
      </c>
      <c r="J32" s="9">
        <v>5.43</v>
      </c>
      <c r="K32" s="9">
        <v>5.35</v>
      </c>
      <c r="L32" s="9">
        <v>10.07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67.069999999999993</v>
      </c>
      <c r="G34" s="9">
        <v>260.66000000000003</v>
      </c>
      <c r="H34" s="9">
        <v>258.60000000000002</v>
      </c>
      <c r="I34" s="9">
        <v>9.01</v>
      </c>
      <c r="J34" s="9">
        <v>83.56</v>
      </c>
      <c r="K34" s="9">
        <v>82.54</v>
      </c>
      <c r="L34" s="9">
        <v>98.33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0.94</v>
      </c>
      <c r="G39" s="11">
        <v>0.57999999999999996</v>
      </c>
      <c r="H39" s="11">
        <v>0.57999999999999996</v>
      </c>
      <c r="I39" s="11">
        <v>0.7</v>
      </c>
      <c r="J39" s="11">
        <v>0.6</v>
      </c>
      <c r="K39" s="11">
        <v>0.6</v>
      </c>
      <c r="L39" s="11">
        <v>0.52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0.92</v>
      </c>
      <c r="H43" s="11">
        <v>0.91</v>
      </c>
      <c r="I43" s="11">
        <v>0</v>
      </c>
      <c r="J43" s="11">
        <v>0.16</v>
      </c>
      <c r="K43" s="11">
        <v>0.16</v>
      </c>
      <c r="L43" s="11">
        <v>0.25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0.04</v>
      </c>
      <c r="H44" s="11">
        <v>0.04</v>
      </c>
      <c r="I44" s="11">
        <v>0</v>
      </c>
      <c r="J44" s="11">
        <v>0</v>
      </c>
      <c r="K44" s="11">
        <v>0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0.94</v>
      </c>
      <c r="G47" s="9">
        <v>1.54</v>
      </c>
      <c r="H47" s="9">
        <v>1.53</v>
      </c>
      <c r="I47" s="9">
        <v>0.7</v>
      </c>
      <c r="J47" s="9">
        <v>0.77</v>
      </c>
      <c r="K47" s="9">
        <v>0.77</v>
      </c>
      <c r="L47" s="9">
        <v>0.78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0.32</v>
      </c>
      <c r="G51" s="11">
        <v>0.81</v>
      </c>
      <c r="H51" s="11">
        <v>0.8</v>
      </c>
      <c r="I51" s="11">
        <v>0.11</v>
      </c>
      <c r="J51" s="11">
        <v>0.21</v>
      </c>
      <c r="K51" s="11">
        <v>0.21</v>
      </c>
      <c r="L51" s="11">
        <v>0.27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0.21</v>
      </c>
      <c r="H53" s="11">
        <v>0.21</v>
      </c>
      <c r="I53" s="11">
        <v>0</v>
      </c>
      <c r="J53" s="11">
        <v>0.01</v>
      </c>
      <c r="K53" s="11">
        <v>0.01</v>
      </c>
      <c r="L53" s="11">
        <v>0.04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0.32</v>
      </c>
      <c r="G55" s="9">
        <v>1.02</v>
      </c>
      <c r="H55" s="9">
        <v>1.01</v>
      </c>
      <c r="I55" s="9">
        <v>0.11</v>
      </c>
      <c r="J55" s="9">
        <v>0.23</v>
      </c>
      <c r="K55" s="9">
        <v>0.23</v>
      </c>
      <c r="L55" s="9">
        <v>0.32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2.5499999999999998</v>
      </c>
      <c r="G59" s="16">
        <v>0.21</v>
      </c>
      <c r="H59" s="16">
        <v>0.23</v>
      </c>
      <c r="I59" s="16">
        <v>3.3</v>
      </c>
      <c r="J59" s="16">
        <v>2.88</v>
      </c>
      <c r="K59" s="16">
        <v>2.88</v>
      </c>
      <c r="L59" s="16">
        <v>2.08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2.5499999999999998</v>
      </c>
      <c r="G61" s="9">
        <v>0.21</v>
      </c>
      <c r="H61" s="9">
        <v>0.23</v>
      </c>
      <c r="I61" s="9">
        <v>3.3</v>
      </c>
      <c r="J61" s="9">
        <v>2.88</v>
      </c>
      <c r="K61" s="9">
        <v>2.88</v>
      </c>
      <c r="L61" s="9">
        <v>2.08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51</v>
      </c>
      <c r="C65" s="26">
        <v>2532</v>
      </c>
      <c r="D65" s="26">
        <v>2583</v>
      </c>
      <c r="E65" s="26">
        <v>31</v>
      </c>
      <c r="F65" s="26">
        <v>2884</v>
      </c>
      <c r="G65" s="26">
        <v>2915</v>
      </c>
      <c r="H65" s="26">
        <v>186</v>
      </c>
      <c r="I65" s="26">
        <v>13313</v>
      </c>
      <c r="J65" s="26">
        <v>13499</v>
      </c>
      <c r="K65" s="26">
        <v>18997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2.85</v>
      </c>
      <c r="G18" s="9">
        <v>7.77</v>
      </c>
      <c r="H18" s="9">
        <v>7.75</v>
      </c>
      <c r="I18" s="9">
        <v>41.84</v>
      </c>
      <c r="J18" s="9">
        <v>56.55</v>
      </c>
      <c r="K18" s="9">
        <v>56.46</v>
      </c>
      <c r="L18" s="9">
        <v>31.97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4.01</v>
      </c>
      <c r="H22" s="9">
        <v>3.99</v>
      </c>
      <c r="I22" s="9">
        <v>0</v>
      </c>
      <c r="J22" s="9">
        <v>17.329999999999998</v>
      </c>
      <c r="K22" s="9">
        <v>17.22</v>
      </c>
      <c r="L22" s="9">
        <v>10.33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0.22</v>
      </c>
      <c r="K23" s="9">
        <v>0.22</v>
      </c>
      <c r="L23" s="9">
        <v>0.11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2.85</v>
      </c>
      <c r="G26" s="9">
        <v>11.78</v>
      </c>
      <c r="H26" s="9">
        <v>11.74</v>
      </c>
      <c r="I26" s="9">
        <v>41.84</v>
      </c>
      <c r="J26" s="9">
        <v>74.099999999999994</v>
      </c>
      <c r="K26" s="9">
        <v>73.89</v>
      </c>
      <c r="L26" s="9">
        <v>42.41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61.69</v>
      </c>
      <c r="G30" s="9">
        <v>35.53</v>
      </c>
      <c r="H30" s="9">
        <v>35.619999999999997</v>
      </c>
      <c r="I30" s="9">
        <v>14.67</v>
      </c>
      <c r="J30" s="9">
        <v>21.7</v>
      </c>
      <c r="K30" s="9">
        <v>21.65</v>
      </c>
      <c r="L30" s="9">
        <v>23.91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22.8</v>
      </c>
      <c r="H32" s="9">
        <v>22.72</v>
      </c>
      <c r="I32" s="9">
        <v>0</v>
      </c>
      <c r="J32" s="9">
        <v>9.7799999999999994</v>
      </c>
      <c r="K32" s="9">
        <v>9.7200000000000006</v>
      </c>
      <c r="L32" s="9">
        <v>13.13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61.69</v>
      </c>
      <c r="G34" s="9">
        <v>58.33</v>
      </c>
      <c r="H34" s="9">
        <v>58.34</v>
      </c>
      <c r="I34" s="9">
        <v>14.67</v>
      </c>
      <c r="J34" s="9">
        <v>31.48</v>
      </c>
      <c r="K34" s="9">
        <v>31.37</v>
      </c>
      <c r="L34" s="9">
        <v>37.04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0.37</v>
      </c>
      <c r="G39" s="11">
        <v>0.95</v>
      </c>
      <c r="H39" s="11">
        <v>0.94</v>
      </c>
      <c r="I39" s="11">
        <v>1.39</v>
      </c>
      <c r="J39" s="11">
        <v>1.41</v>
      </c>
      <c r="K39" s="11">
        <v>1.41</v>
      </c>
      <c r="L39" s="11">
        <v>1.06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</v>
      </c>
      <c r="H43" s="11">
        <v>0.1</v>
      </c>
      <c r="I43" s="11">
        <v>0</v>
      </c>
      <c r="J43" s="11">
        <v>0.13</v>
      </c>
      <c r="K43" s="11">
        <v>0.13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0.37</v>
      </c>
      <c r="G47" s="9">
        <v>1.05</v>
      </c>
      <c r="H47" s="9">
        <v>1.05</v>
      </c>
      <c r="I47" s="9">
        <v>1.39</v>
      </c>
      <c r="J47" s="9">
        <v>1.54</v>
      </c>
      <c r="K47" s="9">
        <v>1.54</v>
      </c>
      <c r="L47" s="9">
        <v>1.17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0.33</v>
      </c>
      <c r="G51" s="11">
        <v>0.56999999999999995</v>
      </c>
      <c r="H51" s="11">
        <v>0.56999999999999995</v>
      </c>
      <c r="I51" s="11">
        <v>7.0000000000000007E-2</v>
      </c>
      <c r="J51" s="11">
        <v>0.14000000000000001</v>
      </c>
      <c r="K51" s="11">
        <v>0.14000000000000001</v>
      </c>
      <c r="L51" s="11">
        <v>0.27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0.05</v>
      </c>
      <c r="H53" s="11">
        <v>0.05</v>
      </c>
      <c r="I53" s="11">
        <v>0</v>
      </c>
      <c r="J53" s="11">
        <v>0.02</v>
      </c>
      <c r="K53" s="11">
        <v>0.02</v>
      </c>
      <c r="L53" s="11">
        <v>0.03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0.33</v>
      </c>
      <c r="G55" s="9">
        <v>0.61</v>
      </c>
      <c r="H55" s="9">
        <v>0.61</v>
      </c>
      <c r="I55" s="9">
        <v>7.0000000000000007E-2</v>
      </c>
      <c r="J55" s="9">
        <v>0.16</v>
      </c>
      <c r="K55" s="9">
        <v>0.16</v>
      </c>
      <c r="L55" s="9">
        <v>0.3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7.0000000000000007E-2</v>
      </c>
      <c r="G59" s="16">
        <v>0.03</v>
      </c>
      <c r="H59" s="16">
        <v>0.03</v>
      </c>
      <c r="I59" s="16">
        <v>1.1499999999999999</v>
      </c>
      <c r="J59" s="16">
        <v>1.37</v>
      </c>
      <c r="K59" s="16">
        <v>1.37</v>
      </c>
      <c r="L59" s="16">
        <v>0.72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7.0000000000000007E-2</v>
      </c>
      <c r="G61" s="9">
        <v>0.03</v>
      </c>
      <c r="H61" s="9">
        <v>0.03</v>
      </c>
      <c r="I61" s="9">
        <v>1.1499999999999999</v>
      </c>
      <c r="J61" s="9">
        <v>1.37</v>
      </c>
      <c r="K61" s="9">
        <v>1.37</v>
      </c>
      <c r="L61" s="9">
        <v>0.72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15</v>
      </c>
      <c r="C65" s="26">
        <v>2720</v>
      </c>
      <c r="D65" s="26">
        <v>2735</v>
      </c>
      <c r="E65" s="26">
        <v>27</v>
      </c>
      <c r="F65" s="26">
        <v>7721</v>
      </c>
      <c r="G65" s="26">
        <v>7748</v>
      </c>
      <c r="H65" s="26">
        <v>72</v>
      </c>
      <c r="I65" s="26">
        <v>11162</v>
      </c>
      <c r="J65" s="26">
        <v>11234</v>
      </c>
      <c r="K65" s="26">
        <v>21717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44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</row>
    <row r="17" spans="1:12" ht="15.75" thickBot="1" x14ac:dyDescent="0.3">
      <c r="A17" s="4" t="s">
        <v>31</v>
      </c>
      <c r="B17" s="4" t="s">
        <v>15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</row>
    <row r="18" spans="1:12" ht="15.75" thickBot="1" x14ac:dyDescent="0.3">
      <c r="A18" s="4" t="s">
        <v>33</v>
      </c>
      <c r="B18" s="4" t="s">
        <v>32</v>
      </c>
      <c r="C18" s="11">
        <v>20.909419263456101</v>
      </c>
      <c r="D18" s="11">
        <v>102.875766484208</v>
      </c>
      <c r="E18" s="11">
        <v>102.60360672417001</v>
      </c>
      <c r="F18" s="11">
        <v>28.435110470701201</v>
      </c>
      <c r="G18" s="11">
        <v>30.540891736054899</v>
      </c>
      <c r="H18" s="11">
        <v>30.530915681402401</v>
      </c>
      <c r="I18" s="11">
        <v>49.4709642233857</v>
      </c>
      <c r="J18" s="11">
        <v>52.899391737879597</v>
      </c>
      <c r="K18" s="11">
        <v>52.855245298389001</v>
      </c>
      <c r="L18" s="11">
        <v>74.961078014289598</v>
      </c>
    </row>
    <row r="19" spans="1:12" ht="15.75" thickBot="1" x14ac:dyDescent="0.3">
      <c r="A19" s="4" t="s">
        <v>33</v>
      </c>
      <c r="B19" s="4" t="s">
        <v>16</v>
      </c>
      <c r="C19" s="11">
        <v>0</v>
      </c>
      <c r="D19" s="11">
        <v>0</v>
      </c>
      <c r="E19" s="11">
        <v>0</v>
      </c>
      <c r="F19" s="11">
        <v>0.44827089337175802</v>
      </c>
      <c r="G19" s="11">
        <v>0.30441844195393603</v>
      </c>
      <c r="H19" s="11">
        <v>0.30509993719793599</v>
      </c>
      <c r="I19" s="11">
        <v>0</v>
      </c>
      <c r="J19" s="11">
        <v>0</v>
      </c>
      <c r="K19" s="11">
        <v>0</v>
      </c>
      <c r="L19" s="11">
        <v>5.5241794940883E-2</v>
      </c>
    </row>
    <row r="20" spans="1:12" ht="15.75" thickBot="1" x14ac:dyDescent="0.3">
      <c r="A20" s="4" t="s">
        <v>33</v>
      </c>
      <c r="B20" s="4" t="s">
        <v>15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</row>
    <row r="21" spans="1:12" ht="15.75" thickBot="1" x14ac:dyDescent="0.3">
      <c r="A21" s="4" t="s">
        <v>33</v>
      </c>
      <c r="B21" s="4" t="s">
        <v>17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9.5658813263525301E-3</v>
      </c>
      <c r="J21" s="11">
        <v>3.7434798569196798E-3</v>
      </c>
      <c r="K21" s="11">
        <v>3.8184525063554302E-3</v>
      </c>
      <c r="L21" s="11">
        <v>1.1200870789734099E-3</v>
      </c>
    </row>
    <row r="22" spans="1:12" ht="15.75" thickBot="1" x14ac:dyDescent="0.3">
      <c r="A22" s="4" t="s">
        <v>34</v>
      </c>
      <c r="B22" s="4" t="s">
        <v>32</v>
      </c>
      <c r="C22" s="11">
        <v>0</v>
      </c>
      <c r="D22" s="11">
        <v>6.3262117780294496</v>
      </c>
      <c r="E22" s="11">
        <v>6.3052063247204</v>
      </c>
      <c r="F22" s="11">
        <v>0</v>
      </c>
      <c r="G22" s="11">
        <v>10.442327969748099</v>
      </c>
      <c r="H22" s="11">
        <v>10.3928578579945</v>
      </c>
      <c r="I22" s="11">
        <v>0</v>
      </c>
      <c r="J22" s="11">
        <v>19.581378784386398</v>
      </c>
      <c r="K22" s="11">
        <v>19.329237489290598</v>
      </c>
      <c r="L22" s="11">
        <v>10.865730534742999</v>
      </c>
    </row>
    <row r="23" spans="1:12" ht="15.75" thickBot="1" x14ac:dyDescent="0.3">
      <c r="A23" s="4" t="s">
        <v>34</v>
      </c>
      <c r="B23" s="4" t="s">
        <v>16</v>
      </c>
      <c r="C23" s="11">
        <v>0</v>
      </c>
      <c r="D23" s="11">
        <v>0.61322212784698604</v>
      </c>
      <c r="E23" s="11">
        <v>0.611185994814055</v>
      </c>
      <c r="F23" s="11">
        <v>0</v>
      </c>
      <c r="G23" s="11">
        <v>0.33172837304581199</v>
      </c>
      <c r="H23" s="11">
        <v>0.33015682312572198</v>
      </c>
      <c r="I23" s="11">
        <v>0</v>
      </c>
      <c r="J23" s="11">
        <v>0.163269647222198</v>
      </c>
      <c r="K23" s="11">
        <v>0.161167291675445</v>
      </c>
      <c r="L23" s="11">
        <v>0.42829609322921403</v>
      </c>
    </row>
    <row r="24" spans="1:12" ht="15.75" thickBot="1" x14ac:dyDescent="0.3">
      <c r="A24" s="4" t="s">
        <v>34</v>
      </c>
      <c r="B24" s="4" t="s">
        <v>15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15.75" thickBot="1" x14ac:dyDescent="0.3">
      <c r="A25" s="4" t="s">
        <v>34</v>
      </c>
      <c r="B25" s="4" t="s">
        <v>17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4.5876480815910697E-2</v>
      </c>
      <c r="K25" s="11">
        <v>4.52857483953426E-2</v>
      </c>
      <c r="L25" s="11">
        <v>1.32839105776068E-2</v>
      </c>
    </row>
    <row r="26" spans="1:12" ht="15.75" thickBot="1" x14ac:dyDescent="0.3">
      <c r="A26" s="38" t="s">
        <v>18</v>
      </c>
      <c r="B26" s="39"/>
      <c r="C26" s="11">
        <v>20.909419263456101</v>
      </c>
      <c r="D26" s="11">
        <v>109.815200390084</v>
      </c>
      <c r="E26" s="11">
        <v>109.519999043704</v>
      </c>
      <c r="F26" s="11">
        <v>28.883381364072999</v>
      </c>
      <c r="G26" s="11">
        <v>41.6193665208027</v>
      </c>
      <c r="H26" s="11">
        <v>41.559030299720597</v>
      </c>
      <c r="I26" s="11">
        <v>49.480530104712003</v>
      </c>
      <c r="J26" s="11">
        <v>72.693660130161007</v>
      </c>
      <c r="K26" s="11">
        <v>72.394754280256706</v>
      </c>
      <c r="L26" s="11">
        <v>86.324750434859297</v>
      </c>
    </row>
    <row r="27" spans="1:12" ht="15.75" customHeight="1" thickBot="1" x14ac:dyDescent="0.3">
      <c r="A27" s="42" t="s">
        <v>35</v>
      </c>
      <c r="B27" s="43"/>
      <c r="C27" s="44" t="s">
        <v>23</v>
      </c>
      <c r="D27" s="36"/>
      <c r="E27" s="36"/>
      <c r="F27" s="36" t="s">
        <v>24</v>
      </c>
      <c r="G27" s="36"/>
      <c r="H27" s="36"/>
      <c r="I27" s="36" t="s">
        <v>25</v>
      </c>
      <c r="J27" s="36"/>
      <c r="K27" s="36"/>
      <c r="L27" s="37" t="s">
        <v>26</v>
      </c>
    </row>
    <row r="28" spans="1:12" ht="15.75" thickBot="1" x14ac:dyDescent="0.3">
      <c r="A28" s="4" t="s">
        <v>14</v>
      </c>
      <c r="B28" s="5" t="s">
        <v>27</v>
      </c>
      <c r="C28" s="27" t="s">
        <v>28</v>
      </c>
      <c r="D28" s="28" t="s">
        <v>29</v>
      </c>
      <c r="E28" s="28" t="s">
        <v>30</v>
      </c>
      <c r="F28" s="28" t="s">
        <v>28</v>
      </c>
      <c r="G28" s="28" t="s">
        <v>29</v>
      </c>
      <c r="H28" s="28" t="s">
        <v>30</v>
      </c>
      <c r="I28" s="28" t="s">
        <v>28</v>
      </c>
      <c r="J28" s="28" t="s">
        <v>29</v>
      </c>
      <c r="K28" s="28" t="s">
        <v>30</v>
      </c>
      <c r="L28" s="37"/>
    </row>
    <row r="29" spans="1:12" ht="15.75" thickBot="1" x14ac:dyDescent="0.3">
      <c r="A29" s="4" t="s">
        <v>31</v>
      </c>
      <c r="B29" s="5" t="s">
        <v>32</v>
      </c>
      <c r="C29" s="29">
        <v>0</v>
      </c>
      <c r="D29" s="29">
        <v>0</v>
      </c>
      <c r="E29" s="29">
        <v>0</v>
      </c>
      <c r="F29" s="29">
        <v>0.34558117195004801</v>
      </c>
      <c r="G29" s="29">
        <v>0.52555339122164402</v>
      </c>
      <c r="H29" s="29">
        <v>0.52470078001984199</v>
      </c>
      <c r="I29" s="29">
        <v>19.2940008726003</v>
      </c>
      <c r="J29" s="29">
        <v>6.9043154596754199</v>
      </c>
      <c r="K29" s="29">
        <v>7.0638523012963699</v>
      </c>
      <c r="L29" s="29">
        <v>2.1670805554662902</v>
      </c>
    </row>
    <row r="30" spans="1:12" ht="15.75" thickBot="1" x14ac:dyDescent="0.3">
      <c r="A30" s="4" t="s">
        <v>33</v>
      </c>
      <c r="B30" s="5" t="s">
        <v>32</v>
      </c>
      <c r="C30" s="29">
        <v>4.7522662889518399</v>
      </c>
      <c r="D30" s="29">
        <v>5.0564058764313602</v>
      </c>
      <c r="E30" s="29">
        <v>5.0553960161660996</v>
      </c>
      <c r="F30" s="29">
        <v>89.735926993275697</v>
      </c>
      <c r="G30" s="29">
        <v>97.694423334567901</v>
      </c>
      <c r="H30" s="29">
        <v>97.656720275965</v>
      </c>
      <c r="I30" s="29">
        <v>93.298320244328096</v>
      </c>
      <c r="J30" s="29">
        <v>111.037920127714</v>
      </c>
      <c r="K30" s="29">
        <v>110.809494655824</v>
      </c>
      <c r="L30" s="29">
        <v>52.843328175173099</v>
      </c>
    </row>
    <row r="31" spans="1:12" ht="15.75" thickBot="1" x14ac:dyDescent="0.3">
      <c r="A31" s="4" t="s">
        <v>33</v>
      </c>
      <c r="B31" s="5" t="s">
        <v>17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</row>
    <row r="32" spans="1:12" ht="15.75" thickBot="1" x14ac:dyDescent="0.3">
      <c r="A32" s="4" t="s">
        <v>34</v>
      </c>
      <c r="B32" s="5" t="s">
        <v>32</v>
      </c>
      <c r="C32" s="29">
        <v>0</v>
      </c>
      <c r="D32" s="29">
        <v>26.431893875047201</v>
      </c>
      <c r="E32" s="29">
        <v>26.344129833604502</v>
      </c>
      <c r="F32" s="29">
        <v>0</v>
      </c>
      <c r="G32" s="29">
        <v>11.0069667165073</v>
      </c>
      <c r="H32" s="29">
        <v>10.9548216512392</v>
      </c>
      <c r="I32" s="29">
        <v>0</v>
      </c>
      <c r="J32" s="29">
        <v>13.2865940451494</v>
      </c>
      <c r="K32" s="29">
        <v>13.1155080829787</v>
      </c>
      <c r="L32" s="29">
        <v>19.6772991922453</v>
      </c>
    </row>
    <row r="33" spans="1:12" ht="15.75" thickBot="1" x14ac:dyDescent="0.3">
      <c r="A33" s="4" t="s">
        <v>34</v>
      </c>
      <c r="B33" s="5" t="s">
        <v>17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</row>
    <row r="34" spans="1:12" ht="15.75" thickBot="1" x14ac:dyDescent="0.3">
      <c r="A34" s="38" t="s">
        <v>18</v>
      </c>
      <c r="B34" s="39"/>
      <c r="C34" s="29">
        <v>4.7522662889518399</v>
      </c>
      <c r="D34" s="29">
        <v>31.4882997514785</v>
      </c>
      <c r="E34" s="29">
        <v>31.399525849770601</v>
      </c>
      <c r="F34" s="29">
        <v>90.081508165225699</v>
      </c>
      <c r="G34" s="29">
        <v>109.226943442297</v>
      </c>
      <c r="H34" s="29">
        <v>109.136242707224</v>
      </c>
      <c r="I34" s="29">
        <v>112.59232111692801</v>
      </c>
      <c r="J34" s="29">
        <v>131.228829632539</v>
      </c>
      <c r="K34" s="29">
        <v>130.988855040099</v>
      </c>
      <c r="L34" s="29">
        <v>74.687707922884698</v>
      </c>
    </row>
    <row r="35" spans="1:12" ht="15.75" customHeight="1" thickBot="1" x14ac:dyDescent="0.3">
      <c r="A35" s="42" t="s">
        <v>36</v>
      </c>
      <c r="B35" s="43"/>
      <c r="C35" s="44" t="s">
        <v>23</v>
      </c>
      <c r="D35" s="36"/>
      <c r="E35" s="36"/>
      <c r="F35" s="36" t="s">
        <v>24</v>
      </c>
      <c r="G35" s="36"/>
      <c r="H35" s="36"/>
      <c r="I35" s="36" t="s">
        <v>25</v>
      </c>
      <c r="J35" s="36"/>
      <c r="K35" s="36"/>
      <c r="L35" s="37" t="s">
        <v>26</v>
      </c>
    </row>
    <row r="36" spans="1:12" ht="15.75" thickBot="1" x14ac:dyDescent="0.3">
      <c r="A36" s="4" t="s">
        <v>14</v>
      </c>
      <c r="B36" s="5" t="s">
        <v>27</v>
      </c>
      <c r="C36" s="27" t="s">
        <v>28</v>
      </c>
      <c r="D36" s="28" t="s">
        <v>29</v>
      </c>
      <c r="E36" s="28" t="s">
        <v>30</v>
      </c>
      <c r="F36" s="28" t="s">
        <v>28</v>
      </c>
      <c r="G36" s="28" t="s">
        <v>29</v>
      </c>
      <c r="H36" s="28" t="s">
        <v>30</v>
      </c>
      <c r="I36" s="28" t="s">
        <v>28</v>
      </c>
      <c r="J36" s="28" t="s">
        <v>29</v>
      </c>
      <c r="K36" s="28" t="s">
        <v>30</v>
      </c>
      <c r="L36" s="37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0.16430594900849901</v>
      </c>
      <c r="D39" s="11">
        <v>0.670130237825595</v>
      </c>
      <c r="E39" s="11">
        <v>0.66845070687498198</v>
      </c>
      <c r="F39" s="11">
        <v>0.61383285302593604</v>
      </c>
      <c r="G39" s="11">
        <v>0.73365889792726902</v>
      </c>
      <c r="H39" s="11">
        <v>0.73309122682467298</v>
      </c>
      <c r="I39" s="11">
        <v>0.59751308900523603</v>
      </c>
      <c r="J39" s="11">
        <v>0.67787291803614602</v>
      </c>
      <c r="K39" s="11">
        <v>0.67683815783929502</v>
      </c>
      <c r="L39" s="11">
        <v>0.68261494004256695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2.59365994236311E-2</v>
      </c>
      <c r="G40" s="11">
        <v>1.7613410334846799E-2</v>
      </c>
      <c r="H40" s="11">
        <v>1.76528411107774E-2</v>
      </c>
      <c r="I40" s="11">
        <v>0</v>
      </c>
      <c r="J40" s="11">
        <v>0</v>
      </c>
      <c r="K40" s="11">
        <v>0</v>
      </c>
      <c r="L40" s="11">
        <v>3.1962465732429902E-3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6.5445026178010497E-4</v>
      </c>
      <c r="J42" s="11">
        <v>2.5611036649393398E-4</v>
      </c>
      <c r="K42" s="11">
        <v>2.6123962415202501E-4</v>
      </c>
      <c r="L42" s="11">
        <v>7.6630814981077093E-5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6.4047753869384702E-2</v>
      </c>
      <c r="E43" s="11">
        <v>6.3835090722677401E-2</v>
      </c>
      <c r="F43" s="11">
        <v>0</v>
      </c>
      <c r="G43" s="11">
        <v>9.4445739996433395E-2</v>
      </c>
      <c r="H43" s="11">
        <v>9.3998307074789095E-2</v>
      </c>
      <c r="I43" s="11">
        <v>0</v>
      </c>
      <c r="J43" s="11">
        <v>0.13096630441278201</v>
      </c>
      <c r="K43" s="11">
        <v>0.12927990561665201</v>
      </c>
      <c r="L43" s="11">
        <v>8.8493759532502603E-2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3.5249150622876598E-3</v>
      </c>
      <c r="E44" s="11">
        <v>3.5132109901893499E-3</v>
      </c>
      <c r="F44" s="11">
        <v>0</v>
      </c>
      <c r="G44" s="11">
        <v>2.35942879874895E-3</v>
      </c>
      <c r="H44" s="11">
        <v>2.34825109903612E-3</v>
      </c>
      <c r="I44" s="11">
        <v>0</v>
      </c>
      <c r="J44" s="11">
        <v>5.5490579407019096E-4</v>
      </c>
      <c r="K44" s="11">
        <v>5.4776050225424503E-4</v>
      </c>
      <c r="L44" s="11">
        <v>2.4324103852057999E-3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3.2440646422565001E-4</v>
      </c>
      <c r="K46" s="11">
        <v>3.2022921670248202E-4</v>
      </c>
      <c r="L46" s="11">
        <v>9.3934547396159093E-5</v>
      </c>
    </row>
    <row r="47" spans="1:12" ht="15.75" thickBot="1" x14ac:dyDescent="0.3">
      <c r="A47" s="38" t="s">
        <v>18</v>
      </c>
      <c r="B47" s="39"/>
      <c r="C47" s="11">
        <v>0.16430594900849901</v>
      </c>
      <c r="D47" s="11">
        <v>0.73770290675726702</v>
      </c>
      <c r="E47" s="11">
        <v>0.73579900858784897</v>
      </c>
      <c r="F47" s="11">
        <v>0.63976945244956795</v>
      </c>
      <c r="G47" s="11">
        <v>0.84807747705729797</v>
      </c>
      <c r="H47" s="11">
        <v>0.84709062610927599</v>
      </c>
      <c r="I47" s="11">
        <v>0.59816753926701605</v>
      </c>
      <c r="J47" s="11">
        <v>0.80997464507371697</v>
      </c>
      <c r="K47" s="11">
        <v>0.80724729279905605</v>
      </c>
      <c r="L47" s="11">
        <v>0.77690792189589597</v>
      </c>
    </row>
    <row r="48" spans="1:12" ht="15.75" customHeight="1" thickBot="1" x14ac:dyDescent="0.3">
      <c r="A48" s="42" t="s">
        <v>19</v>
      </c>
      <c r="B48" s="43"/>
      <c r="C48" s="44" t="s">
        <v>23</v>
      </c>
      <c r="D48" s="36"/>
      <c r="E48" s="36"/>
      <c r="F48" s="36" t="s">
        <v>24</v>
      </c>
      <c r="G48" s="36"/>
      <c r="H48" s="36"/>
      <c r="I48" s="36" t="s">
        <v>25</v>
      </c>
      <c r="J48" s="36"/>
      <c r="K48" s="36"/>
      <c r="L48" s="37" t="s">
        <v>26</v>
      </c>
    </row>
    <row r="49" spans="1:12" ht="15.75" thickBot="1" x14ac:dyDescent="0.3">
      <c r="A49" s="4" t="s">
        <v>14</v>
      </c>
      <c r="B49" s="5" t="s">
        <v>27</v>
      </c>
      <c r="C49" s="27" t="s">
        <v>28</v>
      </c>
      <c r="D49" s="28" t="s">
        <v>29</v>
      </c>
      <c r="E49" s="28" t="s">
        <v>30</v>
      </c>
      <c r="F49" s="28" t="s">
        <v>28</v>
      </c>
      <c r="G49" s="28" t="s">
        <v>29</v>
      </c>
      <c r="H49" s="28" t="s">
        <v>30</v>
      </c>
      <c r="I49" s="28" t="s">
        <v>28</v>
      </c>
      <c r="J49" s="28" t="s">
        <v>29</v>
      </c>
      <c r="K49" s="28" t="s">
        <v>30</v>
      </c>
      <c r="L49" s="37"/>
    </row>
    <row r="50" spans="1:12" ht="15.75" thickBot="1" x14ac:dyDescent="0.3">
      <c r="A50" s="4" t="s">
        <v>31</v>
      </c>
      <c r="B50" s="5" t="s">
        <v>32</v>
      </c>
      <c r="C50" s="29">
        <v>0</v>
      </c>
      <c r="D50" s="29">
        <v>0</v>
      </c>
      <c r="E50" s="29">
        <v>0</v>
      </c>
      <c r="F50" s="29">
        <v>6.3400576368876096E-2</v>
      </c>
      <c r="G50" s="29">
        <v>0.11322514712136</v>
      </c>
      <c r="H50" s="29">
        <v>0.11298910520711</v>
      </c>
      <c r="I50" s="29">
        <v>0.218586387434555</v>
      </c>
      <c r="J50" s="29">
        <v>0.194336546095597</v>
      </c>
      <c r="K50" s="29">
        <v>0.19464880124720901</v>
      </c>
      <c r="L50" s="29">
        <v>7.7555328684397198E-2</v>
      </c>
    </row>
    <row r="51" spans="1:12" ht="15.75" thickBot="1" x14ac:dyDescent="0.3">
      <c r="A51" s="4" t="s">
        <v>33</v>
      </c>
      <c r="B51" s="5" t="s">
        <v>32</v>
      </c>
      <c r="C51" s="29">
        <v>1.1331444759206799E-2</v>
      </c>
      <c r="D51" s="29">
        <v>2.82512268780672E-2</v>
      </c>
      <c r="E51" s="29">
        <v>2.8195046701720398E-2</v>
      </c>
      <c r="F51" s="29">
        <v>0.31700288184438002</v>
      </c>
      <c r="G51" s="29">
        <v>0.39912756004883498</v>
      </c>
      <c r="H51" s="29">
        <v>0.39873849766540098</v>
      </c>
      <c r="I51" s="29">
        <v>0.32591623036649198</v>
      </c>
      <c r="J51" s="29">
        <v>0.38887798048438998</v>
      </c>
      <c r="K51" s="29">
        <v>0.38806724813550802</v>
      </c>
      <c r="L51" s="29">
        <v>0.20084936606540299</v>
      </c>
    </row>
    <row r="52" spans="1:12" ht="15.75" thickBot="1" x14ac:dyDescent="0.3">
      <c r="A52" s="4" t="s">
        <v>33</v>
      </c>
      <c r="B52" s="5" t="s">
        <v>17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</row>
    <row r="53" spans="1:12" ht="15.75" thickBot="1" x14ac:dyDescent="0.3">
      <c r="A53" s="4" t="s">
        <v>34</v>
      </c>
      <c r="B53" s="5" t="s">
        <v>32</v>
      </c>
      <c r="C53" s="29">
        <v>0</v>
      </c>
      <c r="D53" s="29">
        <v>6.5345413363533403E-2</v>
      </c>
      <c r="E53" s="29">
        <v>6.5128441488811306E-2</v>
      </c>
      <c r="F53" s="29">
        <v>0</v>
      </c>
      <c r="G53" s="29">
        <v>2.82994279756924E-2</v>
      </c>
      <c r="H53" s="29">
        <v>2.8165360565764699E-2</v>
      </c>
      <c r="I53" s="29">
        <v>0</v>
      </c>
      <c r="J53" s="29">
        <v>2.9333173975771999E-2</v>
      </c>
      <c r="K53" s="29">
        <v>2.89554628576244E-2</v>
      </c>
      <c r="L53" s="29">
        <v>4.7825044433512903E-2</v>
      </c>
    </row>
    <row r="54" spans="1:12" ht="15.75" thickBot="1" x14ac:dyDescent="0.3">
      <c r="A54" s="4" t="s">
        <v>34</v>
      </c>
      <c r="B54" s="5" t="s">
        <v>17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ht="15.75" thickBot="1" x14ac:dyDescent="0.3">
      <c r="A55" s="38" t="s">
        <v>18</v>
      </c>
      <c r="B55" s="39"/>
      <c r="C55" s="29">
        <v>1.1331444759206799E-2</v>
      </c>
      <c r="D55" s="29">
        <v>9.3596640241600595E-2</v>
      </c>
      <c r="E55" s="29">
        <v>9.3323488190531698E-2</v>
      </c>
      <c r="F55" s="29">
        <v>0.380403458213256</v>
      </c>
      <c r="G55" s="29">
        <v>0.54065213514588695</v>
      </c>
      <c r="H55" s="29">
        <v>0.53989296343827597</v>
      </c>
      <c r="I55" s="29">
        <v>0.54450261780104703</v>
      </c>
      <c r="J55" s="29">
        <v>0.61254770055575902</v>
      </c>
      <c r="K55" s="29">
        <v>0.61167151224034</v>
      </c>
      <c r="L55" s="29">
        <v>0.32622973918331299</v>
      </c>
    </row>
    <row r="56" spans="1:12" ht="15.75" customHeight="1" thickBot="1" x14ac:dyDescent="0.3">
      <c r="A56" s="42" t="s">
        <v>37</v>
      </c>
      <c r="B56" s="43"/>
      <c r="C56" s="44" t="s">
        <v>23</v>
      </c>
      <c r="D56" s="36"/>
      <c r="E56" s="36"/>
      <c r="F56" s="36" t="s">
        <v>24</v>
      </c>
      <c r="G56" s="36"/>
      <c r="H56" s="36"/>
      <c r="I56" s="36" t="s">
        <v>25</v>
      </c>
      <c r="J56" s="36"/>
      <c r="K56" s="36"/>
      <c r="L56" s="37" t="s">
        <v>26</v>
      </c>
    </row>
    <row r="57" spans="1:12" x14ac:dyDescent="0.25">
      <c r="A57" s="48" t="s">
        <v>14</v>
      </c>
      <c r="B57" s="49"/>
      <c r="C57" s="27" t="s">
        <v>28</v>
      </c>
      <c r="D57" s="28" t="s">
        <v>29</v>
      </c>
      <c r="E57" s="28" t="s">
        <v>30</v>
      </c>
      <c r="F57" s="28" t="s">
        <v>28</v>
      </c>
      <c r="G57" s="28" t="s">
        <v>29</v>
      </c>
      <c r="H57" s="28" t="s">
        <v>30</v>
      </c>
      <c r="I57" s="28" t="s">
        <v>28</v>
      </c>
      <c r="J57" s="28" t="s">
        <v>29</v>
      </c>
      <c r="K57" s="28" t="s">
        <v>30</v>
      </c>
      <c r="L57" s="37"/>
    </row>
    <row r="58" spans="1:12" x14ac:dyDescent="0.25">
      <c r="A58" s="75" t="s">
        <v>31</v>
      </c>
      <c r="B58" s="76"/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1:12" x14ac:dyDescent="0.25">
      <c r="A59" s="75" t="s">
        <v>33</v>
      </c>
      <c r="B59" s="76"/>
      <c r="C59" s="11">
        <v>0.12747875354107599</v>
      </c>
      <c r="D59" s="11">
        <v>0.12610419026047601</v>
      </c>
      <c r="E59" s="11">
        <v>0.126108754338604</v>
      </c>
      <c r="F59" s="11">
        <v>1.5792507204610999</v>
      </c>
      <c r="G59" s="11">
        <v>0.92803742163815695</v>
      </c>
      <c r="H59" s="11">
        <v>0.93112251863582995</v>
      </c>
      <c r="I59" s="11">
        <v>2.3435863874345499</v>
      </c>
      <c r="J59" s="11">
        <v>2.1941572688390498</v>
      </c>
      <c r="K59" s="11">
        <v>2.1960814056377198</v>
      </c>
      <c r="L59" s="11">
        <v>0.87906174218921895</v>
      </c>
    </row>
    <row r="60" spans="1:12" x14ac:dyDescent="0.25">
      <c r="A60" s="77" t="s">
        <v>34</v>
      </c>
      <c r="B60" s="78"/>
      <c r="C60" s="11">
        <v>0</v>
      </c>
      <c r="D60" s="11">
        <v>0</v>
      </c>
      <c r="E60" s="11">
        <v>0</v>
      </c>
      <c r="F60" s="11">
        <v>0</v>
      </c>
      <c r="G60" s="11">
        <v>4.6914223789077999E-3</v>
      </c>
      <c r="H60" s="11">
        <v>4.66919695273462E-3</v>
      </c>
      <c r="I60" s="11">
        <v>0</v>
      </c>
      <c r="J60" s="11">
        <v>4.2685061082322403E-4</v>
      </c>
      <c r="K60" s="11">
        <v>4.2135423250326499E-4</v>
      </c>
      <c r="L60" s="11">
        <v>9.6900901524458799E-4</v>
      </c>
    </row>
    <row r="61" spans="1:12" ht="15.75" thickBot="1" x14ac:dyDescent="0.3">
      <c r="A61" s="79" t="s">
        <v>18</v>
      </c>
      <c r="B61" s="80"/>
      <c r="C61" s="11">
        <v>0.12747875354107599</v>
      </c>
      <c r="D61" s="11">
        <v>0.12610419026047601</v>
      </c>
      <c r="E61" s="11">
        <v>0.126108754338604</v>
      </c>
      <c r="F61" s="11">
        <v>1.5792507204610999</v>
      </c>
      <c r="G61" s="11">
        <v>0.93272884401706502</v>
      </c>
      <c r="H61" s="11">
        <v>0.935791715588565</v>
      </c>
      <c r="I61" s="11">
        <v>2.3435863874345499</v>
      </c>
      <c r="J61" s="11">
        <v>2.1945841194498699</v>
      </c>
      <c r="K61" s="11">
        <v>2.1965027598702198</v>
      </c>
      <c r="L61" s="11">
        <v>0.88003075120446295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706</v>
      </c>
      <c r="C65" s="26">
        <v>211920</v>
      </c>
      <c r="D65" s="26">
        <v>212626</v>
      </c>
      <c r="E65" s="26">
        <v>347</v>
      </c>
      <c r="F65" s="26">
        <v>72899</v>
      </c>
      <c r="G65" s="26">
        <v>73246</v>
      </c>
      <c r="H65" s="26">
        <v>1528</v>
      </c>
      <c r="I65" s="26">
        <v>117137</v>
      </c>
      <c r="J65" s="26">
        <v>118665</v>
      </c>
      <c r="K65" s="26">
        <v>404537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</row>
    <row r="17" spans="1:12" ht="15.75" thickBot="1" x14ac:dyDescent="0.3">
      <c r="A17" s="4" t="s">
        <v>31</v>
      </c>
      <c r="B17" s="4" t="s">
        <v>15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</row>
    <row r="18" spans="1:12" ht="15.75" thickBot="1" x14ac:dyDescent="0.3">
      <c r="A18" s="4" t="s">
        <v>33</v>
      </c>
      <c r="B18" s="4" t="s">
        <v>32</v>
      </c>
      <c r="C18" s="32">
        <v>20.7052281917966</v>
      </c>
      <c r="D18" s="32">
        <v>23.4669044194127</v>
      </c>
      <c r="E18" s="32">
        <v>23.4598695286195</v>
      </c>
      <c r="F18" s="32">
        <v>1.1815</v>
      </c>
      <c r="G18" s="32">
        <v>4.3344332481786401</v>
      </c>
      <c r="H18" s="32">
        <v>4.3195875317826502</v>
      </c>
      <c r="I18" s="32">
        <v>35.176721970839601</v>
      </c>
      <c r="J18" s="32">
        <v>41.747552156448101</v>
      </c>
      <c r="K18" s="32">
        <v>41.708078950150302</v>
      </c>
      <c r="L18" s="32">
        <v>27.9485458581741</v>
      </c>
    </row>
    <row r="19" spans="1:12" ht="15.75" thickBot="1" x14ac:dyDescent="0.3">
      <c r="A19" s="4" t="s">
        <v>33</v>
      </c>
      <c r="B19" s="4" t="s">
        <v>16</v>
      </c>
      <c r="C19" s="32">
        <v>0.55372616984402101</v>
      </c>
      <c r="D19" s="32">
        <v>0.369086241618165</v>
      </c>
      <c r="E19" s="32">
        <v>0.36955657978385298</v>
      </c>
      <c r="F19" s="32">
        <v>0</v>
      </c>
      <c r="G19" s="32">
        <v>0</v>
      </c>
      <c r="H19" s="32">
        <v>0</v>
      </c>
      <c r="I19" s="32">
        <v>1.4595274007038701</v>
      </c>
      <c r="J19" s="32">
        <v>2.8103279794352001</v>
      </c>
      <c r="K19" s="32">
        <v>2.8022132620546998</v>
      </c>
      <c r="L19" s="32">
        <v>1.09734377690593</v>
      </c>
    </row>
    <row r="20" spans="1:12" ht="15.75" thickBot="1" x14ac:dyDescent="0.3">
      <c r="A20" s="4" t="s">
        <v>33</v>
      </c>
      <c r="B20" s="4" t="s">
        <v>15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</row>
    <row r="21" spans="1:12" ht="15.75" thickBot="1" x14ac:dyDescent="0.3">
      <c r="A21" s="4" t="s">
        <v>33</v>
      </c>
      <c r="B21" s="4" t="s">
        <v>17</v>
      </c>
      <c r="C21" s="32">
        <v>0</v>
      </c>
      <c r="D21" s="32">
        <v>0</v>
      </c>
      <c r="E21" s="32">
        <v>0</v>
      </c>
      <c r="F21" s="32">
        <v>0.22</v>
      </c>
      <c r="G21" s="32">
        <v>2.01217396789353E-2</v>
      </c>
      <c r="H21" s="32">
        <v>2.1062874721411301E-2</v>
      </c>
      <c r="I21" s="32">
        <v>0.110608345902464</v>
      </c>
      <c r="J21" s="32">
        <v>0.17814928928673401</v>
      </c>
      <c r="K21" s="32">
        <v>0.17774354792431199</v>
      </c>
      <c r="L21" s="32">
        <v>5.6026695335297298E-2</v>
      </c>
    </row>
    <row r="22" spans="1:12" ht="15.75" thickBot="1" x14ac:dyDescent="0.3">
      <c r="A22" s="4" t="s">
        <v>34</v>
      </c>
      <c r="B22" s="4" t="s">
        <v>32</v>
      </c>
      <c r="C22" s="32">
        <v>0</v>
      </c>
      <c r="D22" s="32">
        <v>5.2206992424074796</v>
      </c>
      <c r="E22" s="32">
        <v>5.2074004173436004</v>
      </c>
      <c r="F22" s="32">
        <v>0</v>
      </c>
      <c r="G22" s="32">
        <v>7.52730627306273</v>
      </c>
      <c r="H22" s="32">
        <v>7.4918636406441301</v>
      </c>
      <c r="I22" s="32">
        <v>0</v>
      </c>
      <c r="J22" s="32">
        <v>10.6687738904791</v>
      </c>
      <c r="K22" s="32">
        <v>10.604682945982301</v>
      </c>
      <c r="L22" s="32">
        <v>7.0062318435884201</v>
      </c>
    </row>
    <row r="23" spans="1:12" ht="15.75" thickBot="1" x14ac:dyDescent="0.3">
      <c r="A23" s="4" t="s">
        <v>34</v>
      </c>
      <c r="B23" s="4" t="s">
        <v>16</v>
      </c>
      <c r="C23" s="32">
        <v>0</v>
      </c>
      <c r="D23" s="32">
        <v>0.643219288733485</v>
      </c>
      <c r="E23" s="32">
        <v>0.641580799251254</v>
      </c>
      <c r="F23" s="32">
        <v>0</v>
      </c>
      <c r="G23" s="32">
        <v>0.32233655028857999</v>
      </c>
      <c r="H23" s="32">
        <v>0.32081881533100998</v>
      </c>
      <c r="I23" s="32">
        <v>0</v>
      </c>
      <c r="J23" s="32">
        <v>0.36501826159352901</v>
      </c>
      <c r="K23" s="32">
        <v>0.362825473051541</v>
      </c>
      <c r="L23" s="32">
        <v>0.53665033113199201</v>
      </c>
    </row>
    <row r="24" spans="1:12" ht="15.75" thickBot="1" x14ac:dyDescent="0.3">
      <c r="A24" s="4" t="s">
        <v>34</v>
      </c>
      <c r="B24" s="4" t="s">
        <v>15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</row>
    <row r="25" spans="1:12" ht="15.75" thickBot="1" x14ac:dyDescent="0.3">
      <c r="A25" s="4" t="s">
        <v>34</v>
      </c>
      <c r="B25" s="4" t="s">
        <v>17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0.152840726088251</v>
      </c>
      <c r="K25" s="32">
        <v>0.15192255999033499</v>
      </c>
      <c r="L25" s="32">
        <v>4.6819969376690002E-2</v>
      </c>
    </row>
    <row r="26" spans="1:12" ht="15.75" thickBot="1" x14ac:dyDescent="0.3">
      <c r="A26" s="38" t="s">
        <v>18</v>
      </c>
      <c r="B26" s="39"/>
      <c r="C26" s="32">
        <v>21.258954361640701</v>
      </c>
      <c r="D26" s="32">
        <v>29.699909192171798</v>
      </c>
      <c r="E26" s="32">
        <v>29.678407324998201</v>
      </c>
      <c r="F26" s="32">
        <v>1.4015</v>
      </c>
      <c r="G26" s="32">
        <v>12.2041978112089</v>
      </c>
      <c r="H26" s="32">
        <v>12.1533328624792</v>
      </c>
      <c r="I26" s="32">
        <v>36.746857717445899</v>
      </c>
      <c r="J26" s="32">
        <v>55.922662303330803</v>
      </c>
      <c r="K26" s="32">
        <v>55.807466739153398</v>
      </c>
      <c r="L26" s="32">
        <v>36.691618474512403</v>
      </c>
    </row>
    <row r="27" spans="1:12" ht="15.75" customHeight="1" thickBot="1" x14ac:dyDescent="0.3">
      <c r="A27" s="42" t="s">
        <v>35</v>
      </c>
      <c r="B27" s="43"/>
      <c r="C27" s="82" t="s">
        <v>23</v>
      </c>
      <c r="D27" s="83"/>
      <c r="E27" s="83"/>
      <c r="F27" s="83" t="s">
        <v>24</v>
      </c>
      <c r="G27" s="83"/>
      <c r="H27" s="83"/>
      <c r="I27" s="83" t="s">
        <v>25</v>
      </c>
      <c r="J27" s="83"/>
      <c r="K27" s="83"/>
      <c r="L27" s="84" t="s">
        <v>26</v>
      </c>
    </row>
    <row r="28" spans="1:12" ht="15.75" thickBot="1" x14ac:dyDescent="0.3">
      <c r="A28" s="4" t="s">
        <v>14</v>
      </c>
      <c r="B28" s="5" t="s">
        <v>27</v>
      </c>
      <c r="C28" s="30" t="s">
        <v>28</v>
      </c>
      <c r="D28" s="31" t="s">
        <v>29</v>
      </c>
      <c r="E28" s="31" t="s">
        <v>30</v>
      </c>
      <c r="F28" s="31" t="s">
        <v>28</v>
      </c>
      <c r="G28" s="31" t="s">
        <v>29</v>
      </c>
      <c r="H28" s="31" t="s">
        <v>30</v>
      </c>
      <c r="I28" s="31" t="s">
        <v>28</v>
      </c>
      <c r="J28" s="31" t="s">
        <v>29</v>
      </c>
      <c r="K28" s="31" t="s">
        <v>30</v>
      </c>
      <c r="L28" s="84"/>
    </row>
    <row r="29" spans="1:12" ht="15.75" thickBot="1" x14ac:dyDescent="0.3">
      <c r="A29" s="4" t="s">
        <v>31</v>
      </c>
      <c r="B29" s="5" t="s">
        <v>32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0.51536799693715696</v>
      </c>
      <c r="K29" s="32">
        <v>0.512272006523807</v>
      </c>
      <c r="L29" s="32">
        <v>0.15787358809321</v>
      </c>
    </row>
    <row r="30" spans="1:12" ht="15.75" thickBot="1" x14ac:dyDescent="0.3">
      <c r="A30" s="4" t="s">
        <v>33</v>
      </c>
      <c r="B30" s="5" t="s">
        <v>32</v>
      </c>
      <c r="C30" s="32">
        <v>87.939196995956095</v>
      </c>
      <c r="D30" s="32">
        <v>110.989594794963</v>
      </c>
      <c r="E30" s="32">
        <v>110.930877907867</v>
      </c>
      <c r="F30" s="32">
        <v>113.652666666667</v>
      </c>
      <c r="G30" s="32">
        <v>119.465921563062</v>
      </c>
      <c r="H30" s="32">
        <v>119.43854961232999</v>
      </c>
      <c r="I30" s="32">
        <v>120.174635495224</v>
      </c>
      <c r="J30" s="32">
        <v>198.658040722442</v>
      </c>
      <c r="K30" s="32">
        <v>198.18656427913399</v>
      </c>
      <c r="L30" s="32">
        <v>138.32615528531301</v>
      </c>
    </row>
    <row r="31" spans="1:12" ht="15.75" thickBot="1" x14ac:dyDescent="0.3">
      <c r="A31" s="4" t="s">
        <v>33</v>
      </c>
      <c r="B31" s="5" t="s">
        <v>17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</row>
    <row r="32" spans="1:12" ht="15.75" thickBot="1" x14ac:dyDescent="0.3">
      <c r="A32" s="4" t="s">
        <v>34</v>
      </c>
      <c r="B32" s="5" t="s">
        <v>32</v>
      </c>
      <c r="C32" s="32">
        <v>0</v>
      </c>
      <c r="D32" s="32">
        <v>2.8101265113122502</v>
      </c>
      <c r="E32" s="32">
        <v>2.80296820183184</v>
      </c>
      <c r="F32" s="32">
        <v>0</v>
      </c>
      <c r="G32" s="32">
        <v>3.5147774939287899</v>
      </c>
      <c r="H32" s="32">
        <v>3.4982280189597299</v>
      </c>
      <c r="I32" s="32">
        <v>0</v>
      </c>
      <c r="J32" s="32">
        <v>2.4305134212077601</v>
      </c>
      <c r="K32" s="32">
        <v>2.4159125024539798</v>
      </c>
      <c r="L32" s="32">
        <v>2.7249165305372101</v>
      </c>
    </row>
    <row r="33" spans="1:12" ht="15.75" thickBot="1" x14ac:dyDescent="0.3">
      <c r="A33" s="4" t="s">
        <v>34</v>
      </c>
      <c r="B33" s="5" t="s">
        <v>17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</row>
    <row r="34" spans="1:12" ht="15.75" thickBot="1" x14ac:dyDescent="0.3">
      <c r="A34" s="38" t="s">
        <v>18</v>
      </c>
      <c r="B34" s="39"/>
      <c r="C34" s="32">
        <v>87.939196995956095</v>
      </c>
      <c r="D34" s="32">
        <v>113.799721306275</v>
      </c>
      <c r="E34" s="32">
        <v>113.73384610969801</v>
      </c>
      <c r="F34" s="32">
        <v>113.652666666667</v>
      </c>
      <c r="G34" s="32">
        <v>122.980699056991</v>
      </c>
      <c r="H34" s="32">
        <v>122.93677763129</v>
      </c>
      <c r="I34" s="32">
        <v>120.174635495224</v>
      </c>
      <c r="J34" s="32">
        <v>201.603922140587</v>
      </c>
      <c r="K34" s="32">
        <v>201.114748788112</v>
      </c>
      <c r="L34" s="32">
        <v>141.208945403944</v>
      </c>
    </row>
    <row r="35" spans="1:12" ht="15.75" customHeight="1" thickBot="1" x14ac:dyDescent="0.3">
      <c r="A35" s="42" t="s">
        <v>36</v>
      </c>
      <c r="B35" s="43"/>
      <c r="C35" s="82" t="s">
        <v>23</v>
      </c>
      <c r="D35" s="83"/>
      <c r="E35" s="83"/>
      <c r="F35" s="83" t="s">
        <v>24</v>
      </c>
      <c r="G35" s="83"/>
      <c r="H35" s="83"/>
      <c r="I35" s="83" t="s">
        <v>25</v>
      </c>
      <c r="J35" s="83"/>
      <c r="K35" s="83"/>
      <c r="L35" s="84" t="s">
        <v>26</v>
      </c>
    </row>
    <row r="36" spans="1:12" ht="15.75" thickBot="1" x14ac:dyDescent="0.3">
      <c r="A36" s="4" t="s">
        <v>14</v>
      </c>
      <c r="B36" s="5" t="s">
        <v>27</v>
      </c>
      <c r="C36" s="30" t="s">
        <v>28</v>
      </c>
      <c r="D36" s="31" t="s">
        <v>29</v>
      </c>
      <c r="E36" s="31" t="s">
        <v>30</v>
      </c>
      <c r="F36" s="31" t="s">
        <v>28</v>
      </c>
      <c r="G36" s="31" t="s">
        <v>29</v>
      </c>
      <c r="H36" s="31" t="s">
        <v>30</v>
      </c>
      <c r="I36" s="31" t="s">
        <v>28</v>
      </c>
      <c r="J36" s="31" t="s">
        <v>29</v>
      </c>
      <c r="K36" s="31" t="s">
        <v>30</v>
      </c>
      <c r="L36" s="84"/>
    </row>
    <row r="37" spans="1:12" ht="15.75" thickBot="1" x14ac:dyDescent="0.3">
      <c r="A37" s="4" t="s">
        <v>31</v>
      </c>
      <c r="B37" s="5" t="s">
        <v>32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</row>
    <row r="38" spans="1:12" ht="15.75" thickBot="1" x14ac:dyDescent="0.3">
      <c r="A38" s="4" t="s">
        <v>31</v>
      </c>
      <c r="B38" s="5" t="s">
        <v>15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</row>
    <row r="39" spans="1:12" ht="15.75" thickBot="1" x14ac:dyDescent="0.3">
      <c r="A39" s="4" t="s">
        <v>33</v>
      </c>
      <c r="B39" s="5" t="s">
        <v>32</v>
      </c>
      <c r="C39" s="32">
        <v>0.23570190641247801</v>
      </c>
      <c r="D39" s="32">
        <v>0.20828114280655899</v>
      </c>
      <c r="E39" s="32">
        <v>0.208350992441902</v>
      </c>
      <c r="F39" s="32">
        <v>0.03</v>
      </c>
      <c r="G39" s="32">
        <v>6.4149872267953406E-2</v>
      </c>
      <c r="H39" s="32">
        <v>6.3989076184198093E-2</v>
      </c>
      <c r="I39" s="32">
        <v>0.52036199095022595</v>
      </c>
      <c r="J39" s="32">
        <v>0.63452808517620496</v>
      </c>
      <c r="K39" s="32">
        <v>0.63384225071354094</v>
      </c>
      <c r="L39" s="32">
        <v>0.33091883892045798</v>
      </c>
    </row>
    <row r="40" spans="1:12" ht="15.75" thickBot="1" x14ac:dyDescent="0.3">
      <c r="A40" s="4" t="s">
        <v>33</v>
      </c>
      <c r="B40" s="5" t="s">
        <v>16</v>
      </c>
      <c r="C40" s="32">
        <v>1.7331022530329299E-3</v>
      </c>
      <c r="D40" s="32">
        <v>1.1551995042822E-3</v>
      </c>
      <c r="E40" s="32">
        <v>1.15667161121706E-3</v>
      </c>
      <c r="F40" s="32">
        <v>0</v>
      </c>
      <c r="G40" s="32">
        <v>0</v>
      </c>
      <c r="H40" s="32">
        <v>0</v>
      </c>
      <c r="I40" s="32">
        <v>7.5414781297134196E-3</v>
      </c>
      <c r="J40" s="32">
        <v>1.45211573170954E-2</v>
      </c>
      <c r="K40" s="32">
        <v>1.44792280161283E-2</v>
      </c>
      <c r="L40" s="32">
        <v>5.1938623068008899E-3</v>
      </c>
    </row>
    <row r="41" spans="1:12" ht="15.75" thickBot="1" x14ac:dyDescent="0.3">
      <c r="A41" s="4" t="s">
        <v>33</v>
      </c>
      <c r="B41" s="5" t="s">
        <v>15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</row>
    <row r="42" spans="1:12" ht="15.75" thickBot="1" x14ac:dyDescent="0.3">
      <c r="A42" s="4" t="s">
        <v>33</v>
      </c>
      <c r="B42" s="5" t="s">
        <v>17</v>
      </c>
      <c r="C42" s="32">
        <v>0</v>
      </c>
      <c r="D42" s="32">
        <v>0</v>
      </c>
      <c r="E42" s="32">
        <v>0</v>
      </c>
      <c r="F42" s="32">
        <v>0.03</v>
      </c>
      <c r="G42" s="32">
        <v>2.7438735925820802E-3</v>
      </c>
      <c r="H42" s="32">
        <v>2.8722101892833599E-3</v>
      </c>
      <c r="I42" s="32">
        <v>1.5082956259426799E-2</v>
      </c>
      <c r="J42" s="32">
        <v>2.42930849027365E-2</v>
      </c>
      <c r="K42" s="32">
        <v>2.4237756535133399E-2</v>
      </c>
      <c r="L42" s="32">
        <v>7.6400039093587196E-3</v>
      </c>
    </row>
    <row r="43" spans="1:12" ht="15.75" thickBot="1" x14ac:dyDescent="0.3">
      <c r="A43" s="4" t="s">
        <v>34</v>
      </c>
      <c r="B43" s="5" t="s">
        <v>32</v>
      </c>
      <c r="C43" s="32">
        <v>0</v>
      </c>
      <c r="D43" s="32">
        <v>5.4064222010755301E-2</v>
      </c>
      <c r="E43" s="32">
        <v>5.3926502790139198E-2</v>
      </c>
      <c r="F43" s="32">
        <v>0</v>
      </c>
      <c r="G43" s="32">
        <v>0.114769609234554</v>
      </c>
      <c r="H43" s="32">
        <v>0.114229211790187</v>
      </c>
      <c r="I43" s="32">
        <v>0</v>
      </c>
      <c r="J43" s="32">
        <v>8.5695794060272404E-2</v>
      </c>
      <c r="K43" s="32">
        <v>8.5180990350201602E-2</v>
      </c>
      <c r="L43" s="32">
        <v>6.7134858914036005E-2</v>
      </c>
    </row>
    <row r="44" spans="1:12" ht="15.75" thickBot="1" x14ac:dyDescent="0.3">
      <c r="A44" s="4" t="s">
        <v>34</v>
      </c>
      <c r="B44" s="5" t="s">
        <v>16</v>
      </c>
      <c r="C44" s="32">
        <v>0</v>
      </c>
      <c r="D44" s="32">
        <v>4.0188549804147204E-3</v>
      </c>
      <c r="E44" s="32">
        <v>4.0086176449812801E-3</v>
      </c>
      <c r="F44" s="32">
        <v>0</v>
      </c>
      <c r="G44" s="32">
        <v>5.2512063582174301E-3</v>
      </c>
      <c r="H44" s="32">
        <v>5.2264808362369299E-3</v>
      </c>
      <c r="I44" s="32">
        <v>0</v>
      </c>
      <c r="J44" s="32">
        <v>3.5550855955224199E-3</v>
      </c>
      <c r="K44" s="32">
        <v>3.5337289901689801E-3</v>
      </c>
      <c r="L44" s="32">
        <v>3.9344903173561601E-3</v>
      </c>
    </row>
    <row r="45" spans="1:12" ht="15.75" thickBot="1" x14ac:dyDescent="0.3">
      <c r="A45" s="4" t="s">
        <v>34</v>
      </c>
      <c r="B45" s="5" t="s">
        <v>15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</row>
    <row r="46" spans="1:12" ht="15.75" thickBot="1" x14ac:dyDescent="0.3">
      <c r="A46" s="4" t="s">
        <v>34</v>
      </c>
      <c r="B46" s="5" t="s">
        <v>17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8.0217316001531403E-4</v>
      </c>
      <c r="K46" s="32">
        <v>7.97354233679156E-4</v>
      </c>
      <c r="L46" s="32">
        <v>2.4573111989165499E-4</v>
      </c>
    </row>
    <row r="47" spans="1:12" ht="15.75" thickBot="1" x14ac:dyDescent="0.3">
      <c r="A47" s="38" t="s">
        <v>18</v>
      </c>
      <c r="B47" s="39"/>
      <c r="C47" s="32">
        <v>0.23743500866551101</v>
      </c>
      <c r="D47" s="32">
        <v>0.26751941930201201</v>
      </c>
      <c r="E47" s="32">
        <v>0.26744278448823899</v>
      </c>
      <c r="F47" s="32">
        <v>0.06</v>
      </c>
      <c r="G47" s="32">
        <v>0.18691456145330701</v>
      </c>
      <c r="H47" s="32">
        <v>0.18631697899990601</v>
      </c>
      <c r="I47" s="32">
        <v>0.54298642533936603</v>
      </c>
      <c r="J47" s="32">
        <v>0.76339538021184705</v>
      </c>
      <c r="K47" s="32">
        <v>0.76207130883885299</v>
      </c>
      <c r="L47" s="32">
        <v>0.41506778548790202</v>
      </c>
    </row>
    <row r="48" spans="1:12" ht="15.75" customHeight="1" thickBot="1" x14ac:dyDescent="0.3">
      <c r="A48" s="42" t="s">
        <v>19</v>
      </c>
      <c r="B48" s="43"/>
      <c r="C48" s="82" t="s">
        <v>23</v>
      </c>
      <c r="D48" s="83"/>
      <c r="E48" s="83"/>
      <c r="F48" s="83" t="s">
        <v>24</v>
      </c>
      <c r="G48" s="83"/>
      <c r="H48" s="83"/>
      <c r="I48" s="83" t="s">
        <v>25</v>
      </c>
      <c r="J48" s="83"/>
      <c r="K48" s="83"/>
      <c r="L48" s="84" t="s">
        <v>26</v>
      </c>
    </row>
    <row r="49" spans="1:12" ht="15.75" thickBot="1" x14ac:dyDescent="0.3">
      <c r="A49" s="4" t="s">
        <v>14</v>
      </c>
      <c r="B49" s="5" t="s">
        <v>27</v>
      </c>
      <c r="C49" s="30" t="s">
        <v>28</v>
      </c>
      <c r="D49" s="31" t="s">
        <v>29</v>
      </c>
      <c r="E49" s="31" t="s">
        <v>30</v>
      </c>
      <c r="F49" s="31" t="s">
        <v>28</v>
      </c>
      <c r="G49" s="31" t="s">
        <v>29</v>
      </c>
      <c r="H49" s="31" t="s">
        <v>30</v>
      </c>
      <c r="I49" s="31" t="s">
        <v>28</v>
      </c>
      <c r="J49" s="31" t="s">
        <v>29</v>
      </c>
      <c r="K49" s="31" t="s">
        <v>30</v>
      </c>
      <c r="L49" s="84"/>
    </row>
    <row r="50" spans="1:12" ht="15.75" thickBot="1" x14ac:dyDescent="0.3">
      <c r="A50" s="4" t="s">
        <v>31</v>
      </c>
      <c r="B50" s="5" t="s">
        <v>32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2.1695137736777799E-3</v>
      </c>
      <c r="K50" s="32">
        <v>2.1564807683595302E-3</v>
      </c>
      <c r="L50" s="32">
        <v>6.64590983343339E-4</v>
      </c>
    </row>
    <row r="51" spans="1:12" ht="15.75" thickBot="1" x14ac:dyDescent="0.3">
      <c r="A51" s="4" t="s">
        <v>33</v>
      </c>
      <c r="B51" s="5" t="s">
        <v>32</v>
      </c>
      <c r="C51" s="32">
        <v>0.568457538994801</v>
      </c>
      <c r="D51" s="32">
        <v>0.66983867041405698</v>
      </c>
      <c r="E51" s="32">
        <v>0.66958041958041903</v>
      </c>
      <c r="F51" s="32">
        <v>0.41</v>
      </c>
      <c r="G51" s="32">
        <v>0.320039738858927</v>
      </c>
      <c r="H51" s="32">
        <v>0.32046332046331999</v>
      </c>
      <c r="I51" s="32">
        <v>0.56259426847662097</v>
      </c>
      <c r="J51" s="32">
        <v>0.75850030081493502</v>
      </c>
      <c r="K51" s="32">
        <v>0.75732342681103604</v>
      </c>
      <c r="L51" s="32">
        <v>0.67591695405107299</v>
      </c>
    </row>
    <row r="52" spans="1:12" ht="15.75" thickBot="1" x14ac:dyDescent="0.3">
      <c r="A52" s="4" t="s">
        <v>33</v>
      </c>
      <c r="B52" s="5" t="s">
        <v>17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</row>
    <row r="53" spans="1:12" ht="15.75" thickBot="1" x14ac:dyDescent="0.3">
      <c r="A53" s="4" t="s">
        <v>34</v>
      </c>
      <c r="B53" s="5" t="s">
        <v>32</v>
      </c>
      <c r="C53" s="32">
        <v>0</v>
      </c>
      <c r="D53" s="32">
        <v>8.4891672383650193E-3</v>
      </c>
      <c r="E53" s="32">
        <v>8.4675425584516493E-3</v>
      </c>
      <c r="F53" s="32">
        <v>0</v>
      </c>
      <c r="G53" s="32">
        <v>8.0896962815782004E-3</v>
      </c>
      <c r="H53" s="32">
        <v>8.05160561258122E-3</v>
      </c>
      <c r="I53" s="32">
        <v>0</v>
      </c>
      <c r="J53" s="32">
        <v>5.6516745364715302E-3</v>
      </c>
      <c r="K53" s="32">
        <v>5.6177230100122296E-3</v>
      </c>
      <c r="L53" s="32">
        <v>7.5646091339374201E-3</v>
      </c>
    </row>
    <row r="54" spans="1:12" ht="15.75" thickBot="1" x14ac:dyDescent="0.3">
      <c r="A54" s="4" t="s">
        <v>34</v>
      </c>
      <c r="B54" s="5" t="s">
        <v>17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</row>
    <row r="55" spans="1:12" ht="15.75" thickBot="1" x14ac:dyDescent="0.3">
      <c r="A55" s="38" t="s">
        <v>18</v>
      </c>
      <c r="B55" s="39"/>
      <c r="C55" s="32">
        <v>0.568457538994801</v>
      </c>
      <c r="D55" s="32">
        <v>0.67832783765242199</v>
      </c>
      <c r="E55" s="32">
        <v>0.67804796213887097</v>
      </c>
      <c r="F55" s="32">
        <v>0.41</v>
      </c>
      <c r="G55" s="32">
        <v>0.32812943514050502</v>
      </c>
      <c r="H55" s="32">
        <v>0.32851492607590199</v>
      </c>
      <c r="I55" s="32">
        <v>0.56259426847662097</v>
      </c>
      <c r="J55" s="32">
        <v>0.76632148912508402</v>
      </c>
      <c r="K55" s="32">
        <v>0.76509763058940805</v>
      </c>
      <c r="L55" s="32">
        <v>0.684146154168354</v>
      </c>
    </row>
    <row r="56" spans="1:12" ht="15.75" customHeight="1" thickBot="1" x14ac:dyDescent="0.3">
      <c r="A56" s="42" t="s">
        <v>37</v>
      </c>
      <c r="B56" s="43"/>
      <c r="C56" s="82" t="s">
        <v>23</v>
      </c>
      <c r="D56" s="83"/>
      <c r="E56" s="83"/>
      <c r="F56" s="83" t="s">
        <v>24</v>
      </c>
      <c r="G56" s="83"/>
      <c r="H56" s="83"/>
      <c r="I56" s="83" t="s">
        <v>25</v>
      </c>
      <c r="J56" s="83"/>
      <c r="K56" s="83"/>
      <c r="L56" s="84" t="s">
        <v>26</v>
      </c>
    </row>
    <row r="57" spans="1:12" x14ac:dyDescent="0.25">
      <c r="A57" s="48" t="s">
        <v>14</v>
      </c>
      <c r="B57" s="49"/>
      <c r="C57" s="30" t="s">
        <v>28</v>
      </c>
      <c r="D57" s="31" t="s">
        <v>29</v>
      </c>
      <c r="E57" s="31" t="s">
        <v>30</v>
      </c>
      <c r="F57" s="31" t="s">
        <v>28</v>
      </c>
      <c r="G57" s="31" t="s">
        <v>29</v>
      </c>
      <c r="H57" s="31" t="s">
        <v>30</v>
      </c>
      <c r="I57" s="31" t="s">
        <v>28</v>
      </c>
      <c r="J57" s="31" t="s">
        <v>29</v>
      </c>
      <c r="K57" s="31" t="s">
        <v>30</v>
      </c>
      <c r="L57" s="84"/>
    </row>
    <row r="58" spans="1:12" x14ac:dyDescent="0.25">
      <c r="A58" s="75" t="s">
        <v>31</v>
      </c>
      <c r="B58" s="76"/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</row>
    <row r="59" spans="1:12" x14ac:dyDescent="0.25">
      <c r="A59" s="75" t="s">
        <v>33</v>
      </c>
      <c r="B59" s="76"/>
      <c r="C59" s="32">
        <v>0.42634315424610097</v>
      </c>
      <c r="D59" s="32">
        <v>0.26052625755195102</v>
      </c>
      <c r="E59" s="32">
        <v>0.26094864731228401</v>
      </c>
      <c r="F59" s="32">
        <v>3</v>
      </c>
      <c r="G59" s="32">
        <v>1.7950610275333501</v>
      </c>
      <c r="H59" s="32">
        <v>1.80073453244185</v>
      </c>
      <c r="I59" s="32">
        <v>1.7028657616892899</v>
      </c>
      <c r="J59" s="32">
        <v>1.84411405443839</v>
      </c>
      <c r="K59" s="32">
        <v>1.84326552802066</v>
      </c>
      <c r="L59" s="32">
        <v>0.83990896778967605</v>
      </c>
    </row>
    <row r="60" spans="1:12" x14ac:dyDescent="0.25">
      <c r="A60" s="77" t="s">
        <v>34</v>
      </c>
      <c r="B60" s="78"/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3.6827040527975799E-3</v>
      </c>
      <c r="K60" s="32">
        <v>3.6605808000724901E-3</v>
      </c>
      <c r="L60" s="32">
        <v>1.12812923222987E-3</v>
      </c>
    </row>
    <row r="61" spans="1:12" ht="15.75" thickBot="1" x14ac:dyDescent="0.3">
      <c r="A61" s="79" t="s">
        <v>18</v>
      </c>
      <c r="B61" s="80"/>
      <c r="C61" s="32">
        <v>0.42634315424610097</v>
      </c>
      <c r="D61" s="32">
        <v>0.26052625755195102</v>
      </c>
      <c r="E61" s="32">
        <v>0.26094864731228401</v>
      </c>
      <c r="F61" s="32">
        <v>3</v>
      </c>
      <c r="G61" s="32">
        <v>1.7950610275333501</v>
      </c>
      <c r="H61" s="32">
        <v>1.80073453244185</v>
      </c>
      <c r="I61" s="32">
        <v>1.7028657616892899</v>
      </c>
      <c r="J61" s="32">
        <v>1.8477967584911901</v>
      </c>
      <c r="K61" s="32">
        <v>1.8469261088207301</v>
      </c>
      <c r="L61" s="32">
        <v>0.84103709702190599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577</v>
      </c>
      <c r="C65" s="26">
        <v>225935</v>
      </c>
      <c r="D65" s="26">
        <v>226512</v>
      </c>
      <c r="E65" s="26">
        <v>100</v>
      </c>
      <c r="F65" s="26">
        <v>21138</v>
      </c>
      <c r="G65" s="26">
        <v>21238</v>
      </c>
      <c r="H65" s="26">
        <v>663</v>
      </c>
      <c r="I65" s="26">
        <v>109702</v>
      </c>
      <c r="J65" s="26">
        <v>110365</v>
      </c>
      <c r="K65" s="26">
        <v>358115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A34:B34"/>
    <mergeCell ref="A35:B35"/>
    <mergeCell ref="F27:H27"/>
    <mergeCell ref="A57:B57"/>
    <mergeCell ref="A47:B47"/>
    <mergeCell ref="A48:B48"/>
    <mergeCell ref="A55:B55"/>
    <mergeCell ref="A56:B56"/>
    <mergeCell ref="F14:H14"/>
    <mergeCell ref="I14:K14"/>
    <mergeCell ref="L14:L15"/>
    <mergeCell ref="A26:B26"/>
    <mergeCell ref="A27:B27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  <mergeCell ref="C27:E27"/>
    <mergeCell ref="I27:K27"/>
    <mergeCell ref="L27:L28"/>
    <mergeCell ref="L56:L57"/>
    <mergeCell ref="L35:L36"/>
    <mergeCell ref="I48:K48"/>
    <mergeCell ref="L48:L49"/>
    <mergeCell ref="C48:E48"/>
    <mergeCell ref="F35:H35"/>
    <mergeCell ref="F48:H48"/>
    <mergeCell ref="C56:E56"/>
    <mergeCell ref="F56:H56"/>
    <mergeCell ref="C35:E35"/>
    <mergeCell ref="I35:K35"/>
    <mergeCell ref="I56:K56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14.51</v>
      </c>
      <c r="K18" s="9">
        <v>14.47</v>
      </c>
      <c r="L18" s="9">
        <v>7.14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2.59</v>
      </c>
      <c r="H22" s="9">
        <v>2.58</v>
      </c>
      <c r="I22" s="9">
        <v>0</v>
      </c>
      <c r="J22" s="9">
        <v>5.56</v>
      </c>
      <c r="K22" s="9">
        <v>5.54</v>
      </c>
      <c r="L22" s="9">
        <v>3.34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0.19</v>
      </c>
      <c r="K23" s="9">
        <v>0.19</v>
      </c>
      <c r="L23" s="9">
        <v>0.1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2.59</v>
      </c>
      <c r="H26" s="9">
        <v>2.58</v>
      </c>
      <c r="I26" s="9">
        <v>0</v>
      </c>
      <c r="J26" s="9">
        <v>20.260000000000002</v>
      </c>
      <c r="K26" s="9">
        <v>20.21</v>
      </c>
      <c r="L26" s="9">
        <v>10.58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42.78</v>
      </c>
      <c r="H30" s="9">
        <v>42.58</v>
      </c>
      <c r="I30" s="9">
        <v>0</v>
      </c>
      <c r="J30" s="9">
        <v>119.44</v>
      </c>
      <c r="K30" s="9">
        <v>119.13</v>
      </c>
      <c r="L30" s="9">
        <v>68.790000000000006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10.33</v>
      </c>
      <c r="H32" s="9">
        <v>10.28</v>
      </c>
      <c r="I32" s="9">
        <v>0</v>
      </c>
      <c r="J32" s="9">
        <v>0</v>
      </c>
      <c r="K32" s="9">
        <v>0</v>
      </c>
      <c r="L32" s="9">
        <v>2.42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53.11</v>
      </c>
      <c r="H34" s="9">
        <v>52.86</v>
      </c>
      <c r="I34" s="9">
        <v>0</v>
      </c>
      <c r="J34" s="9">
        <v>119.44</v>
      </c>
      <c r="K34" s="9">
        <v>119.13</v>
      </c>
      <c r="L34" s="9">
        <v>71.22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0.12</v>
      </c>
      <c r="K39" s="11">
        <v>0.12</v>
      </c>
      <c r="L39" s="11">
        <v>0.06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0.09</v>
      </c>
      <c r="H43" s="11">
        <v>0.09</v>
      </c>
      <c r="I43" s="11">
        <v>0</v>
      </c>
      <c r="J43" s="11">
        <v>0.05</v>
      </c>
      <c r="K43" s="11">
        <v>0.05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0.09</v>
      </c>
      <c r="H47" s="9">
        <v>0.09</v>
      </c>
      <c r="I47" s="9">
        <v>0</v>
      </c>
      <c r="J47" s="9">
        <v>0.17</v>
      </c>
      <c r="K47" s="9">
        <v>0.17</v>
      </c>
      <c r="L47" s="9">
        <v>0.11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0.08</v>
      </c>
      <c r="H51" s="11">
        <v>0.08</v>
      </c>
      <c r="I51" s="11">
        <v>0</v>
      </c>
      <c r="J51" s="11">
        <v>0.22</v>
      </c>
      <c r="K51" s="11">
        <v>0.22</v>
      </c>
      <c r="L51" s="11">
        <v>0.13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0.02</v>
      </c>
      <c r="H53" s="11">
        <v>0.02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0.1</v>
      </c>
      <c r="H55" s="9">
        <v>0.1</v>
      </c>
      <c r="I55" s="9">
        <v>0</v>
      </c>
      <c r="J55" s="9">
        <v>0.22</v>
      </c>
      <c r="K55" s="9">
        <v>0.22</v>
      </c>
      <c r="L55" s="9">
        <v>0.13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0.95</v>
      </c>
      <c r="G59" s="16">
        <v>1.02</v>
      </c>
      <c r="H59" s="16">
        <v>1.01</v>
      </c>
      <c r="I59" s="16">
        <v>1</v>
      </c>
      <c r="J59" s="16">
        <v>1.08</v>
      </c>
      <c r="K59" s="16">
        <v>1.08</v>
      </c>
      <c r="L59" s="16">
        <v>0.77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0.01</v>
      </c>
      <c r="K60" s="16">
        <v>0.01</v>
      </c>
      <c r="L60" s="16">
        <v>0.01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0.95</v>
      </c>
      <c r="G61" s="9">
        <v>1.02</v>
      </c>
      <c r="H61" s="9">
        <v>1.01</v>
      </c>
      <c r="I61" s="9">
        <v>1</v>
      </c>
      <c r="J61" s="9">
        <v>1.0900000000000001</v>
      </c>
      <c r="K61" s="9">
        <v>1.0900000000000001</v>
      </c>
      <c r="L61" s="9">
        <v>0.78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11</v>
      </c>
      <c r="C65" s="26">
        <v>4992</v>
      </c>
      <c r="D65" s="26">
        <v>5003</v>
      </c>
      <c r="E65" s="26">
        <v>20</v>
      </c>
      <c r="F65" s="26">
        <v>4328</v>
      </c>
      <c r="G65" s="26">
        <v>4348</v>
      </c>
      <c r="H65" s="26">
        <v>24</v>
      </c>
      <c r="I65" s="26">
        <v>9078</v>
      </c>
      <c r="J65" s="26">
        <v>9102</v>
      </c>
      <c r="K65" s="26">
        <v>18453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34.450000000000003</v>
      </c>
      <c r="J18" s="9">
        <v>41.33</v>
      </c>
      <c r="K18" s="9">
        <v>41.29</v>
      </c>
      <c r="L18" s="9">
        <v>22.68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18.29</v>
      </c>
      <c r="H22" s="9">
        <v>18.170000000000002</v>
      </c>
      <c r="I22" s="9">
        <v>0</v>
      </c>
      <c r="J22" s="9">
        <v>37.270000000000003</v>
      </c>
      <c r="K22" s="9">
        <v>37.090000000000003</v>
      </c>
      <c r="L22" s="9">
        <v>25.38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5.24</v>
      </c>
      <c r="H23" s="9">
        <v>5.21</v>
      </c>
      <c r="I23" s="9">
        <v>0</v>
      </c>
      <c r="J23" s="9">
        <v>0</v>
      </c>
      <c r="K23" s="9">
        <v>0</v>
      </c>
      <c r="L23" s="9">
        <v>1.43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23.54</v>
      </c>
      <c r="H26" s="9">
        <v>23.37</v>
      </c>
      <c r="I26" s="9">
        <v>34.450000000000003</v>
      </c>
      <c r="J26" s="9">
        <v>78.599999999999994</v>
      </c>
      <c r="K26" s="9">
        <v>78.38</v>
      </c>
      <c r="L26" s="9">
        <v>49.5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68.459999999999994</v>
      </c>
      <c r="J30" s="9">
        <v>63.55</v>
      </c>
      <c r="K30" s="9">
        <v>63.57</v>
      </c>
      <c r="L30" s="9">
        <v>34.92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68.459999999999994</v>
      </c>
      <c r="J34" s="9">
        <v>63.55</v>
      </c>
      <c r="K34" s="9">
        <v>63.57</v>
      </c>
      <c r="L34" s="9">
        <v>34.92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0.46</v>
      </c>
      <c r="J39" s="11">
        <v>0.52</v>
      </c>
      <c r="K39" s="11">
        <v>0.52</v>
      </c>
      <c r="L39" s="11">
        <v>0.28000000000000003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0.19</v>
      </c>
      <c r="H43" s="11">
        <v>0.19</v>
      </c>
      <c r="I43" s="11">
        <v>0</v>
      </c>
      <c r="J43" s="11">
        <v>0.16</v>
      </c>
      <c r="K43" s="11">
        <v>0.16</v>
      </c>
      <c r="L43" s="11">
        <v>0.14000000000000001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0.09</v>
      </c>
      <c r="H44" s="11">
        <v>0.08</v>
      </c>
      <c r="I44" s="11">
        <v>0</v>
      </c>
      <c r="J44" s="11">
        <v>0</v>
      </c>
      <c r="K44" s="11">
        <v>0</v>
      </c>
      <c r="L44" s="11">
        <v>0.02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0.27</v>
      </c>
      <c r="H47" s="9">
        <v>0.27</v>
      </c>
      <c r="I47" s="9">
        <v>0.46</v>
      </c>
      <c r="J47" s="9">
        <v>0.68</v>
      </c>
      <c r="K47" s="9">
        <v>0.68</v>
      </c>
      <c r="L47" s="9">
        <v>0.45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0.38</v>
      </c>
      <c r="J51" s="11">
        <v>0.35</v>
      </c>
      <c r="K51" s="11">
        <v>0.35</v>
      </c>
      <c r="L51" s="11">
        <v>0.19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0.38</v>
      </c>
      <c r="J55" s="9">
        <v>0.35</v>
      </c>
      <c r="K55" s="9">
        <v>0.35</v>
      </c>
      <c r="L55" s="9">
        <v>0.19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4.33</v>
      </c>
      <c r="G59" s="16">
        <v>4.53</v>
      </c>
      <c r="H59" s="16">
        <v>4.53</v>
      </c>
      <c r="I59" s="16">
        <v>1.38</v>
      </c>
      <c r="J59" s="16">
        <v>1.59</v>
      </c>
      <c r="K59" s="16">
        <v>1.59</v>
      </c>
      <c r="L59" s="16">
        <v>2.12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4.33</v>
      </c>
      <c r="G61" s="9">
        <v>4.53</v>
      </c>
      <c r="H61" s="9">
        <v>4.53</v>
      </c>
      <c r="I61" s="9">
        <v>1.38</v>
      </c>
      <c r="J61" s="9">
        <v>1.59</v>
      </c>
      <c r="K61" s="9">
        <v>1.59</v>
      </c>
      <c r="L61" s="9">
        <v>2.12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13</v>
      </c>
      <c r="C65" s="26">
        <v>819</v>
      </c>
      <c r="D65" s="26">
        <v>832</v>
      </c>
      <c r="E65" s="26">
        <v>9</v>
      </c>
      <c r="F65" s="26">
        <v>1300</v>
      </c>
      <c r="G65" s="26">
        <v>1309</v>
      </c>
      <c r="H65" s="26">
        <v>13</v>
      </c>
      <c r="I65" s="26">
        <v>2597</v>
      </c>
      <c r="J65" s="26">
        <v>2610</v>
      </c>
      <c r="K65" s="26">
        <v>4751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5.35</v>
      </c>
      <c r="K22" s="9">
        <v>5.34</v>
      </c>
      <c r="L22" s="9">
        <v>1.83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5.35</v>
      </c>
      <c r="K26" s="9">
        <v>5.34</v>
      </c>
      <c r="L26" s="9">
        <v>1.83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337.05</v>
      </c>
      <c r="H30" s="9">
        <v>336.29</v>
      </c>
      <c r="I30" s="9">
        <v>79.5</v>
      </c>
      <c r="J30" s="9">
        <v>152.26</v>
      </c>
      <c r="K30" s="9">
        <v>152.13999999999999</v>
      </c>
      <c r="L30" s="9">
        <v>222.83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0.94</v>
      </c>
      <c r="K32" s="9">
        <v>0.94</v>
      </c>
      <c r="L32" s="9">
        <v>0.32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337.05</v>
      </c>
      <c r="H34" s="9">
        <v>336.29</v>
      </c>
      <c r="I34" s="9">
        <v>79.5</v>
      </c>
      <c r="J34" s="9">
        <v>153.19</v>
      </c>
      <c r="K34" s="9">
        <v>153.07</v>
      </c>
      <c r="L34" s="9">
        <v>223.15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0.11</v>
      </c>
      <c r="K43" s="11">
        <v>0.11</v>
      </c>
      <c r="L43" s="11">
        <v>0.04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0.11</v>
      </c>
      <c r="K47" s="9">
        <v>0.11</v>
      </c>
      <c r="L47" s="9">
        <v>0.04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0.62</v>
      </c>
      <c r="H51" s="11">
        <v>0.62</v>
      </c>
      <c r="I51" s="11">
        <v>1</v>
      </c>
      <c r="J51" s="11">
        <v>0.88</v>
      </c>
      <c r="K51" s="11">
        <v>0.88</v>
      </c>
      <c r="L51" s="11">
        <v>0.62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0.62</v>
      </c>
      <c r="H55" s="9">
        <v>0.62</v>
      </c>
      <c r="I55" s="9">
        <v>1</v>
      </c>
      <c r="J55" s="9">
        <v>0.89</v>
      </c>
      <c r="K55" s="9">
        <v>0.89</v>
      </c>
      <c r="L55" s="9">
        <v>0.62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0.5</v>
      </c>
      <c r="G59" s="16">
        <v>0.98</v>
      </c>
      <c r="H59" s="16">
        <v>0.98</v>
      </c>
      <c r="I59" s="16">
        <v>0</v>
      </c>
      <c r="J59" s="16">
        <v>0.79</v>
      </c>
      <c r="K59" s="16">
        <v>0.79</v>
      </c>
      <c r="L59" s="16">
        <v>0.77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0.11</v>
      </c>
      <c r="K60" s="16">
        <v>0.11</v>
      </c>
      <c r="L60" s="16">
        <v>0.04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0.5</v>
      </c>
      <c r="G61" s="9">
        <v>0.98</v>
      </c>
      <c r="H61" s="9">
        <v>0.98</v>
      </c>
      <c r="I61" s="9">
        <v>0</v>
      </c>
      <c r="J61" s="9">
        <v>0.9</v>
      </c>
      <c r="K61" s="9">
        <v>0.9</v>
      </c>
      <c r="L61" s="9">
        <v>0.81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0</v>
      </c>
      <c r="C65" s="26">
        <v>528</v>
      </c>
      <c r="D65" s="26">
        <v>528</v>
      </c>
      <c r="E65" s="26">
        <v>4</v>
      </c>
      <c r="F65" s="26">
        <v>1788</v>
      </c>
      <c r="G65" s="26">
        <v>1792</v>
      </c>
      <c r="H65" s="26">
        <v>2</v>
      </c>
      <c r="I65" s="26">
        <v>1210</v>
      </c>
      <c r="J65" s="26">
        <v>1212</v>
      </c>
      <c r="K65" s="26">
        <v>3532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9" sqref="D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16.255970149253699</v>
      </c>
      <c r="D18" s="9">
        <v>21.3057850913019</v>
      </c>
      <c r="E18" s="9">
        <v>21.288017592227899</v>
      </c>
      <c r="F18" s="9">
        <v>0</v>
      </c>
      <c r="G18" s="9">
        <v>0</v>
      </c>
      <c r="H18" s="9">
        <v>0</v>
      </c>
      <c r="I18" s="9">
        <v>12.3837037037037</v>
      </c>
      <c r="J18" s="9">
        <v>29.098087252000401</v>
      </c>
      <c r="K18" s="9">
        <v>29.048766120218598</v>
      </c>
      <c r="L18" s="9">
        <v>23.4933821784157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3.37133189287941</v>
      </c>
      <c r="E22" s="9">
        <v>3.3594700450746098</v>
      </c>
      <c r="F22" s="9">
        <v>0</v>
      </c>
      <c r="G22" s="9">
        <v>0</v>
      </c>
      <c r="H22" s="9">
        <v>0</v>
      </c>
      <c r="I22" s="9">
        <v>0</v>
      </c>
      <c r="J22" s="9">
        <v>15.988257152252499</v>
      </c>
      <c r="K22" s="9">
        <v>15.9410786885246</v>
      </c>
      <c r="L22" s="9">
        <v>6.9528701170533003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0.650969671418408</v>
      </c>
      <c r="E23" s="9">
        <v>0.64867927005382697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0.46293426526252701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16.255970149253699</v>
      </c>
      <c r="D26" s="9">
        <v>25.328086655599801</v>
      </c>
      <c r="E26" s="9">
        <v>25.296166907356302</v>
      </c>
      <c r="F26" s="9">
        <v>0</v>
      </c>
      <c r="G26" s="9">
        <v>0</v>
      </c>
      <c r="H26" s="9">
        <v>0</v>
      </c>
      <c r="I26" s="9">
        <v>12.3837037037037</v>
      </c>
      <c r="J26" s="9">
        <v>45.086344404252998</v>
      </c>
      <c r="K26" s="9">
        <v>44.9898448087432</v>
      </c>
      <c r="L26" s="9">
        <v>30.909186560731499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272.84054726368203</v>
      </c>
      <c r="D30" s="9">
        <v>277.30901820768901</v>
      </c>
      <c r="E30" s="9">
        <v>277.29329613583701</v>
      </c>
      <c r="F30" s="9">
        <v>0</v>
      </c>
      <c r="G30" s="9">
        <v>0</v>
      </c>
      <c r="H30" s="9">
        <v>0</v>
      </c>
      <c r="I30" s="9">
        <v>132.737037037037</v>
      </c>
      <c r="J30" s="9">
        <v>278.56347583031902</v>
      </c>
      <c r="K30" s="9">
        <v>278.13316830601099</v>
      </c>
      <c r="L30" s="9">
        <v>277.37222201401602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9.7024584332428692</v>
      </c>
      <c r="E32" s="9">
        <v>9.6683208612314608</v>
      </c>
      <c r="F32" s="9">
        <v>0</v>
      </c>
      <c r="G32" s="9">
        <v>0</v>
      </c>
      <c r="H32" s="9">
        <v>0</v>
      </c>
      <c r="I32" s="9">
        <v>0</v>
      </c>
      <c r="J32" s="9">
        <v>3.9066096678724098</v>
      </c>
      <c r="K32" s="9">
        <v>3.8950819672131098</v>
      </c>
      <c r="L32" s="9">
        <v>8.0129295806318606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272.84054726368203</v>
      </c>
      <c r="D34" s="9">
        <v>287.01147664093202</v>
      </c>
      <c r="E34" s="9">
        <v>286.96161699706801</v>
      </c>
      <c r="F34" s="9">
        <v>0</v>
      </c>
      <c r="G34" s="9">
        <v>0</v>
      </c>
      <c r="H34" s="9">
        <v>0</v>
      </c>
      <c r="I34" s="9">
        <v>132.737037037037</v>
      </c>
      <c r="J34" s="9">
        <v>282.470085498191</v>
      </c>
      <c r="K34" s="9">
        <v>282.02825027322399</v>
      </c>
      <c r="L34" s="9">
        <v>285.38515159464799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0.49253731343283602</v>
      </c>
      <c r="D39" s="11">
        <v>0.277463044452056</v>
      </c>
      <c r="E39" s="11">
        <v>0.278219771563608</v>
      </c>
      <c r="F39" s="11">
        <v>0</v>
      </c>
      <c r="G39" s="11">
        <v>0</v>
      </c>
      <c r="H39" s="11">
        <v>0</v>
      </c>
      <c r="I39" s="11">
        <v>0.2</v>
      </c>
      <c r="J39" s="11">
        <v>0.30996382768825997</v>
      </c>
      <c r="K39" s="11">
        <v>0.309639344262295</v>
      </c>
      <c r="L39" s="11">
        <v>0.28703669002735799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4.6454638876445901E-2</v>
      </c>
      <c r="E43" s="11">
        <v>4.6291190757516101E-2</v>
      </c>
      <c r="F43" s="11">
        <v>0</v>
      </c>
      <c r="G43" s="11">
        <v>0</v>
      </c>
      <c r="H43" s="11">
        <v>0</v>
      </c>
      <c r="I43" s="11">
        <v>0</v>
      </c>
      <c r="J43" s="11">
        <v>0.108516935218678</v>
      </c>
      <c r="K43" s="11">
        <v>0.10819672131147499</v>
      </c>
      <c r="L43" s="11">
        <v>6.3954577821084602E-2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1.92353297673316E-3</v>
      </c>
      <c r="E44" s="11">
        <v>1.9167651306288599E-3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1.3679121538057899E-3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0.49253731343283602</v>
      </c>
      <c r="D47" s="9">
        <v>0.32584121630523599</v>
      </c>
      <c r="E47" s="9">
        <v>0.32642772745175302</v>
      </c>
      <c r="F47" s="9">
        <v>0</v>
      </c>
      <c r="G47" s="9">
        <v>0</v>
      </c>
      <c r="H47" s="9">
        <v>0</v>
      </c>
      <c r="I47" s="9">
        <v>0.2</v>
      </c>
      <c r="J47" s="9">
        <v>0.41848076290693897</v>
      </c>
      <c r="K47" s="9">
        <v>0.41783606557377001</v>
      </c>
      <c r="L47" s="9">
        <v>0.35235918000224897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1.91044776119403</v>
      </c>
      <c r="D51" s="11">
        <v>1.8535216463334301</v>
      </c>
      <c r="E51" s="11">
        <v>1.8537219377707801</v>
      </c>
      <c r="F51" s="11">
        <v>0</v>
      </c>
      <c r="G51" s="11">
        <v>0</v>
      </c>
      <c r="H51" s="11">
        <v>0</v>
      </c>
      <c r="I51" s="11">
        <v>0.68888888888888899</v>
      </c>
      <c r="J51" s="11">
        <v>1.0555080565603401</v>
      </c>
      <c r="K51" s="11">
        <v>1.0544262295082001</v>
      </c>
      <c r="L51" s="11">
        <v>1.6242364052018099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2.5875471002081599E-2</v>
      </c>
      <c r="E53" s="11">
        <v>2.5784429565445698E-2</v>
      </c>
      <c r="F53" s="11">
        <v>0</v>
      </c>
      <c r="G53" s="11">
        <v>0</v>
      </c>
      <c r="H53" s="11">
        <v>0</v>
      </c>
      <c r="I53" s="11">
        <v>0</v>
      </c>
      <c r="J53" s="11">
        <v>7.23446234791187E-3</v>
      </c>
      <c r="K53" s="11">
        <v>7.2131147540983598E-3</v>
      </c>
      <c r="L53" s="11">
        <v>2.04624667391223E-2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1.91044776119403</v>
      </c>
      <c r="D55" s="9">
        <v>1.87939711733551</v>
      </c>
      <c r="E55" s="9">
        <v>1.87950636733622</v>
      </c>
      <c r="F55" s="9">
        <v>0</v>
      </c>
      <c r="G55" s="9">
        <v>0</v>
      </c>
      <c r="H55" s="9">
        <v>0</v>
      </c>
      <c r="I55" s="9">
        <v>0.68888888888888899</v>
      </c>
      <c r="J55" s="9">
        <v>1.06274251890825</v>
      </c>
      <c r="K55" s="9">
        <v>1.0616393442623</v>
      </c>
      <c r="L55" s="9">
        <v>1.6446988719409401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1.20149253731343</v>
      </c>
      <c r="D59" s="16">
        <v>1.17865141893494</v>
      </c>
      <c r="E59" s="16">
        <v>1.17873178416699</v>
      </c>
      <c r="F59" s="16">
        <v>0</v>
      </c>
      <c r="G59" s="16">
        <v>0</v>
      </c>
      <c r="H59" s="16">
        <v>0</v>
      </c>
      <c r="I59" s="16">
        <v>0.93333333333333302</v>
      </c>
      <c r="J59" s="16">
        <v>0.97724432752384105</v>
      </c>
      <c r="K59" s="16">
        <v>0.97711475409836102</v>
      </c>
      <c r="L59" s="16">
        <v>1.12043248510287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1.20149253731343</v>
      </c>
      <c r="D61" s="9">
        <v>1.17865141893494</v>
      </c>
      <c r="E61" s="9">
        <v>1.17873178416699</v>
      </c>
      <c r="F61" s="9">
        <v>0</v>
      </c>
      <c r="G61" s="9">
        <v>0</v>
      </c>
      <c r="H61" s="9">
        <v>0</v>
      </c>
      <c r="I61" s="9">
        <v>0.93333333333333302</v>
      </c>
      <c r="J61" s="9">
        <v>0.97724432752384105</v>
      </c>
      <c r="K61" s="9">
        <v>0.97711475409836102</v>
      </c>
      <c r="L61" s="9">
        <v>1.12043248510287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134</v>
      </c>
      <c r="C65" s="26">
        <v>37951</v>
      </c>
      <c r="D65" s="26">
        <v>38085</v>
      </c>
      <c r="E65" s="26">
        <v>0</v>
      </c>
      <c r="F65" s="26">
        <v>31</v>
      </c>
      <c r="G65" s="26">
        <v>31</v>
      </c>
      <c r="H65" s="26">
        <v>45</v>
      </c>
      <c r="I65" s="26">
        <v>15205</v>
      </c>
      <c r="J65" s="26">
        <v>15250</v>
      </c>
      <c r="K65" s="26">
        <v>53366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7.91</v>
      </c>
      <c r="D18" s="9">
        <v>12.41</v>
      </c>
      <c r="E18" s="9">
        <v>12.4</v>
      </c>
      <c r="F18" s="9">
        <v>0</v>
      </c>
      <c r="G18" s="9">
        <v>0</v>
      </c>
      <c r="H18" s="9">
        <v>0</v>
      </c>
      <c r="I18" s="9">
        <v>24.14</v>
      </c>
      <c r="J18" s="9">
        <v>30.5</v>
      </c>
      <c r="K18" s="9">
        <v>30.44</v>
      </c>
      <c r="L18" s="9">
        <v>15.95</v>
      </c>
    </row>
    <row r="19" spans="1:12" ht="15.75" thickBot="1" x14ac:dyDescent="0.3">
      <c r="A19" s="4" t="s">
        <v>33</v>
      </c>
      <c r="B19" s="4" t="s">
        <v>16</v>
      </c>
      <c r="C19" s="9">
        <v>1.86</v>
      </c>
      <c r="D19" s="9">
        <v>0.99</v>
      </c>
      <c r="E19" s="9">
        <v>0.99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0.79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9.4600000000000009</v>
      </c>
      <c r="E22" s="9">
        <v>9.44</v>
      </c>
      <c r="F22" s="9">
        <v>0</v>
      </c>
      <c r="G22" s="9">
        <v>0</v>
      </c>
      <c r="H22" s="9">
        <v>0</v>
      </c>
      <c r="I22" s="9">
        <v>0</v>
      </c>
      <c r="J22" s="9">
        <v>14.09</v>
      </c>
      <c r="K22" s="9">
        <v>13.97</v>
      </c>
      <c r="L22" s="9">
        <v>10.32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0.34</v>
      </c>
      <c r="E23" s="9">
        <v>0.34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0.27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9.77</v>
      </c>
      <c r="D26" s="9">
        <v>23.19</v>
      </c>
      <c r="E26" s="9">
        <v>23.16</v>
      </c>
      <c r="F26" s="9">
        <v>0</v>
      </c>
      <c r="G26" s="9">
        <v>0</v>
      </c>
      <c r="H26" s="9">
        <v>0</v>
      </c>
      <c r="I26" s="9">
        <v>24.14</v>
      </c>
      <c r="J26" s="9">
        <v>44.59</v>
      </c>
      <c r="K26" s="9">
        <v>44.41</v>
      </c>
      <c r="L26" s="9">
        <v>27.33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57.75</v>
      </c>
      <c r="D30" s="9">
        <v>130.51</v>
      </c>
      <c r="E30" s="9">
        <v>130.36000000000001</v>
      </c>
      <c r="F30" s="9">
        <v>0</v>
      </c>
      <c r="G30" s="9">
        <v>11620.16</v>
      </c>
      <c r="H30" s="9">
        <v>11724.91</v>
      </c>
      <c r="I30" s="9">
        <v>210.64</v>
      </c>
      <c r="J30" s="9">
        <v>235.84</v>
      </c>
      <c r="K30" s="9">
        <v>235.62</v>
      </c>
      <c r="L30" s="9">
        <v>157.13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0.11</v>
      </c>
      <c r="E32" s="9">
        <v>0.11</v>
      </c>
      <c r="F32" s="9">
        <v>0</v>
      </c>
      <c r="G32" s="9">
        <v>0</v>
      </c>
      <c r="H32" s="9">
        <v>0</v>
      </c>
      <c r="I32" s="9">
        <v>0</v>
      </c>
      <c r="J32" s="9">
        <v>0.95</v>
      </c>
      <c r="K32" s="9">
        <v>0.94</v>
      </c>
      <c r="L32" s="9">
        <v>0.27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57.75</v>
      </c>
      <c r="D34" s="9">
        <v>130.61000000000001</v>
      </c>
      <c r="E34" s="9">
        <v>130.47</v>
      </c>
      <c r="F34" s="9">
        <v>0</v>
      </c>
      <c r="G34" s="9">
        <v>11620.16</v>
      </c>
      <c r="H34" s="9">
        <v>11724.91</v>
      </c>
      <c r="I34" s="9">
        <v>210.64</v>
      </c>
      <c r="J34" s="9">
        <v>236.79</v>
      </c>
      <c r="K34" s="9">
        <v>236.56</v>
      </c>
      <c r="L34" s="9">
        <v>157.4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0.06</v>
      </c>
      <c r="D39" s="11">
        <v>0.13</v>
      </c>
      <c r="E39" s="11">
        <v>0.13</v>
      </c>
      <c r="F39" s="11">
        <v>0</v>
      </c>
      <c r="G39" s="11">
        <v>0</v>
      </c>
      <c r="H39" s="11">
        <v>0</v>
      </c>
      <c r="I39" s="11">
        <v>0.18</v>
      </c>
      <c r="J39" s="11">
        <v>0.23</v>
      </c>
      <c r="K39" s="11">
        <v>0.23</v>
      </c>
      <c r="L39" s="11">
        <v>0.15</v>
      </c>
    </row>
    <row r="40" spans="1:12" ht="15.75" thickBot="1" x14ac:dyDescent="0.3">
      <c r="A40" s="4" t="s">
        <v>33</v>
      </c>
      <c r="B40" s="5" t="s">
        <v>16</v>
      </c>
      <c r="C40" s="11">
        <v>0.01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0.08</v>
      </c>
      <c r="E43" s="11">
        <v>0.08</v>
      </c>
      <c r="F43" s="11">
        <v>0</v>
      </c>
      <c r="G43" s="11">
        <v>0</v>
      </c>
      <c r="H43" s="11">
        <v>0</v>
      </c>
      <c r="I43" s="11">
        <v>0</v>
      </c>
      <c r="J43" s="11">
        <v>0.11</v>
      </c>
      <c r="K43" s="11">
        <v>0.11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0.06</v>
      </c>
      <c r="D47" s="9">
        <v>0.22</v>
      </c>
      <c r="E47" s="9">
        <v>0.22</v>
      </c>
      <c r="F47" s="9">
        <v>0</v>
      </c>
      <c r="G47" s="9">
        <v>0</v>
      </c>
      <c r="H47" s="9">
        <v>0</v>
      </c>
      <c r="I47" s="9">
        <v>0.18</v>
      </c>
      <c r="J47" s="9">
        <v>0.33</v>
      </c>
      <c r="K47" s="9">
        <v>0.33</v>
      </c>
      <c r="L47" s="9">
        <v>0.24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0.3</v>
      </c>
      <c r="D51" s="11">
        <v>0.76</v>
      </c>
      <c r="E51" s="11">
        <v>0.75</v>
      </c>
      <c r="F51" s="11">
        <v>0</v>
      </c>
      <c r="G51" s="11">
        <v>41.51</v>
      </c>
      <c r="H51" s="11">
        <v>41.87</v>
      </c>
      <c r="I51" s="11">
        <v>0.8</v>
      </c>
      <c r="J51" s="11">
        <v>0.83</v>
      </c>
      <c r="K51" s="11">
        <v>0.83</v>
      </c>
      <c r="L51" s="11">
        <v>0.79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0.3</v>
      </c>
      <c r="D55" s="9">
        <v>0.76</v>
      </c>
      <c r="E55" s="9">
        <v>0.75</v>
      </c>
      <c r="F55" s="9">
        <v>0</v>
      </c>
      <c r="G55" s="9">
        <v>41.51</v>
      </c>
      <c r="H55" s="9">
        <v>41.87</v>
      </c>
      <c r="I55" s="9">
        <v>0.8</v>
      </c>
      <c r="J55" s="9">
        <v>0.83</v>
      </c>
      <c r="K55" s="9">
        <v>0.83</v>
      </c>
      <c r="L55" s="9">
        <v>0.79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0.31</v>
      </c>
      <c r="D59" s="16">
        <v>0.15</v>
      </c>
      <c r="E59" s="16">
        <v>0.15</v>
      </c>
      <c r="F59" s="16">
        <v>0</v>
      </c>
      <c r="G59" s="16">
        <v>342.62</v>
      </c>
      <c r="H59" s="16">
        <v>345.84</v>
      </c>
      <c r="I59" s="16">
        <v>3.64</v>
      </c>
      <c r="J59" s="16">
        <v>4.5</v>
      </c>
      <c r="K59" s="16">
        <v>4.49</v>
      </c>
      <c r="L59" s="16">
        <v>1.19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0.31</v>
      </c>
      <c r="D61" s="9">
        <v>0.15</v>
      </c>
      <c r="E61" s="9">
        <v>0.15</v>
      </c>
      <c r="F61" s="9">
        <v>0</v>
      </c>
      <c r="G61" s="9">
        <v>342.62</v>
      </c>
      <c r="H61" s="9">
        <v>345.84</v>
      </c>
      <c r="I61" s="9">
        <v>3.64</v>
      </c>
      <c r="J61" s="9">
        <v>4.5</v>
      </c>
      <c r="K61" s="9">
        <v>4.49</v>
      </c>
      <c r="L61" s="9">
        <v>1.19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172</v>
      </c>
      <c r="C65" s="26">
        <v>84568</v>
      </c>
      <c r="D65" s="26">
        <v>84740</v>
      </c>
      <c r="E65" s="26">
        <v>0</v>
      </c>
      <c r="F65" s="26">
        <v>55</v>
      </c>
      <c r="G65" s="26">
        <v>55</v>
      </c>
      <c r="H65" s="26">
        <v>183</v>
      </c>
      <c r="I65" s="26">
        <v>20613</v>
      </c>
      <c r="J65" s="26">
        <v>20796</v>
      </c>
      <c r="K65" s="26">
        <v>105591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J7" sqref="J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5.42</v>
      </c>
      <c r="D18" s="9">
        <v>3.64</v>
      </c>
      <c r="E18" s="9">
        <v>3.64</v>
      </c>
      <c r="F18" s="9">
        <v>0</v>
      </c>
      <c r="G18" s="9">
        <v>44.94</v>
      </c>
      <c r="H18" s="9">
        <v>44.63</v>
      </c>
      <c r="I18" s="9">
        <v>19.170000000000002</v>
      </c>
      <c r="J18" s="9">
        <v>31.62</v>
      </c>
      <c r="K18" s="9">
        <v>31.55</v>
      </c>
      <c r="L18" s="9">
        <v>13.22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1.6</v>
      </c>
      <c r="E22" s="9">
        <v>1.6</v>
      </c>
      <c r="F22" s="9">
        <v>0</v>
      </c>
      <c r="G22" s="9">
        <v>0</v>
      </c>
      <c r="H22" s="9">
        <v>0</v>
      </c>
      <c r="I22" s="9">
        <v>0</v>
      </c>
      <c r="J22" s="9">
        <v>2.91</v>
      </c>
      <c r="K22" s="9">
        <v>2.89</v>
      </c>
      <c r="L22" s="9">
        <v>2.0299999999999998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2.75</v>
      </c>
      <c r="E23" s="9">
        <v>2.74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1.8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5.42</v>
      </c>
      <c r="D26" s="9">
        <v>7.99</v>
      </c>
      <c r="E26" s="9">
        <v>7.98</v>
      </c>
      <c r="F26" s="9">
        <v>0</v>
      </c>
      <c r="G26" s="9">
        <v>44.94</v>
      </c>
      <c r="H26" s="9">
        <v>44.63</v>
      </c>
      <c r="I26" s="9">
        <v>19.170000000000002</v>
      </c>
      <c r="J26" s="9">
        <v>34.520000000000003</v>
      </c>
      <c r="K26" s="9">
        <v>34.44</v>
      </c>
      <c r="L26" s="9">
        <v>17.05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4.1100000000000003</v>
      </c>
      <c r="K29" s="9">
        <v>4.08</v>
      </c>
      <c r="L29" s="9">
        <v>1.38</v>
      </c>
    </row>
    <row r="30" spans="1:12" ht="15.75" thickBot="1" x14ac:dyDescent="0.3">
      <c r="A30" s="4" t="s">
        <v>33</v>
      </c>
      <c r="B30" s="5" t="s">
        <v>32</v>
      </c>
      <c r="C30" s="9">
        <v>35.31</v>
      </c>
      <c r="D30" s="9">
        <v>104.56</v>
      </c>
      <c r="E30" s="9">
        <v>104.38</v>
      </c>
      <c r="F30" s="9">
        <v>0</v>
      </c>
      <c r="G30" s="9">
        <v>126.39</v>
      </c>
      <c r="H30" s="9">
        <v>125.54</v>
      </c>
      <c r="I30" s="9">
        <v>47.6</v>
      </c>
      <c r="J30" s="9">
        <v>117.2</v>
      </c>
      <c r="K30" s="9">
        <v>116.82</v>
      </c>
      <c r="L30" s="9">
        <v>108.66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8.69</v>
      </c>
      <c r="E32" s="9">
        <v>8.67</v>
      </c>
      <c r="F32" s="9">
        <v>0</v>
      </c>
      <c r="G32" s="9">
        <v>0</v>
      </c>
      <c r="H32" s="9">
        <v>0</v>
      </c>
      <c r="I32" s="9">
        <v>0</v>
      </c>
      <c r="J32" s="9">
        <v>3.37</v>
      </c>
      <c r="K32" s="9">
        <v>3.35</v>
      </c>
      <c r="L32" s="9">
        <v>6.84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35.31</v>
      </c>
      <c r="D34" s="9">
        <v>113.25</v>
      </c>
      <c r="E34" s="9">
        <v>113.05</v>
      </c>
      <c r="F34" s="9">
        <v>0</v>
      </c>
      <c r="G34" s="9">
        <v>126.39</v>
      </c>
      <c r="H34" s="9">
        <v>125.54</v>
      </c>
      <c r="I34" s="9">
        <v>47.6</v>
      </c>
      <c r="J34" s="9">
        <v>124.68</v>
      </c>
      <c r="K34" s="9">
        <v>124.26</v>
      </c>
      <c r="L34" s="9">
        <v>116.88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</v>
      </c>
      <c r="D39" s="11">
        <v>7.0000000000000007E-2</v>
      </c>
      <c r="E39" s="11">
        <v>7.0000000000000007E-2</v>
      </c>
      <c r="F39" s="11">
        <v>0</v>
      </c>
      <c r="G39" s="11">
        <v>0.5</v>
      </c>
      <c r="H39" s="11">
        <v>0.5</v>
      </c>
      <c r="I39" s="11">
        <v>0.25</v>
      </c>
      <c r="J39" s="11">
        <v>0.36</v>
      </c>
      <c r="K39" s="11">
        <v>0.36</v>
      </c>
      <c r="L39" s="11">
        <v>0.17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0.01</v>
      </c>
      <c r="E43" s="11">
        <v>0.01</v>
      </c>
      <c r="F43" s="11">
        <v>0</v>
      </c>
      <c r="G43" s="11">
        <v>0</v>
      </c>
      <c r="H43" s="11">
        <v>0</v>
      </c>
      <c r="I43" s="11">
        <v>0</v>
      </c>
      <c r="J43" s="11">
        <v>0.03</v>
      </c>
      <c r="K43" s="11">
        <v>0.03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0.01</v>
      </c>
      <c r="E44" s="11">
        <v>0.01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0.1</v>
      </c>
      <c r="D47" s="11">
        <v>0.09</v>
      </c>
      <c r="E47" s="11">
        <v>0.09</v>
      </c>
      <c r="F47" s="11">
        <v>0</v>
      </c>
      <c r="G47" s="11">
        <v>0.5</v>
      </c>
      <c r="H47" s="11">
        <v>0.5</v>
      </c>
      <c r="I47" s="11">
        <v>0.25</v>
      </c>
      <c r="J47" s="11">
        <v>0.39</v>
      </c>
      <c r="K47" s="11">
        <v>0.39</v>
      </c>
      <c r="L47" s="11">
        <v>0.2</v>
      </c>
    </row>
    <row r="48" spans="1:12" ht="15" customHeight="1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0.02</v>
      </c>
      <c r="K50" s="11">
        <v>0.02</v>
      </c>
      <c r="L50" s="11">
        <v>0.01</v>
      </c>
    </row>
    <row r="51" spans="1:12" ht="15.75" thickBot="1" x14ac:dyDescent="0.3">
      <c r="A51" s="4" t="s">
        <v>33</v>
      </c>
      <c r="B51" s="5" t="s">
        <v>32</v>
      </c>
      <c r="C51" s="11">
        <v>0.11</v>
      </c>
      <c r="D51" s="11">
        <v>0.31</v>
      </c>
      <c r="E51" s="11">
        <v>0.31</v>
      </c>
      <c r="F51" s="11">
        <v>0</v>
      </c>
      <c r="G51" s="11">
        <v>0.5</v>
      </c>
      <c r="H51" s="11">
        <v>0.5</v>
      </c>
      <c r="I51" s="11">
        <v>0.21</v>
      </c>
      <c r="J51" s="11">
        <v>0.36</v>
      </c>
      <c r="K51" s="11">
        <v>0.36</v>
      </c>
      <c r="L51" s="11">
        <v>0.33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0.02</v>
      </c>
      <c r="E53" s="11">
        <v>0.02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0.11</v>
      </c>
      <c r="D55" s="11">
        <v>0.33</v>
      </c>
      <c r="E55" s="11">
        <v>0.33</v>
      </c>
      <c r="F55" s="11">
        <v>0</v>
      </c>
      <c r="G55" s="11">
        <v>0.5</v>
      </c>
      <c r="H55" s="11">
        <v>0.5</v>
      </c>
      <c r="I55" s="11">
        <v>0.21</v>
      </c>
      <c r="J55" s="11">
        <v>0.39</v>
      </c>
      <c r="K55" s="11">
        <v>0.39</v>
      </c>
      <c r="L55" s="11">
        <v>0.35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0.04</v>
      </c>
      <c r="D59" s="16">
        <v>0.03</v>
      </c>
      <c r="E59" s="16">
        <v>0.03</v>
      </c>
      <c r="F59" s="16">
        <v>0</v>
      </c>
      <c r="G59" s="16">
        <v>1.01</v>
      </c>
      <c r="H59" s="16">
        <v>1</v>
      </c>
      <c r="I59" s="16">
        <v>0.34</v>
      </c>
      <c r="J59" s="16">
        <v>0.49</v>
      </c>
      <c r="K59" s="16">
        <v>0.49</v>
      </c>
      <c r="L59" s="16">
        <v>0.19</v>
      </c>
    </row>
    <row r="60" spans="1:12" x14ac:dyDescent="0.25">
      <c r="A60" s="77" t="s">
        <v>34</v>
      </c>
      <c r="B60" s="78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15.75" thickBot="1" x14ac:dyDescent="0.3">
      <c r="A61" s="79" t="s">
        <v>18</v>
      </c>
      <c r="B61" s="80"/>
      <c r="C61" s="11">
        <v>0.04</v>
      </c>
      <c r="D61" s="11">
        <v>0.03</v>
      </c>
      <c r="E61" s="11">
        <v>0.03</v>
      </c>
      <c r="F61" s="11">
        <v>0</v>
      </c>
      <c r="G61" s="11">
        <v>1.01</v>
      </c>
      <c r="H61" s="11">
        <v>1</v>
      </c>
      <c r="I61" s="11">
        <v>0.34</v>
      </c>
      <c r="J61" s="11">
        <v>0.49</v>
      </c>
      <c r="K61" s="11">
        <v>0.49</v>
      </c>
      <c r="L61" s="11">
        <v>0.19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70</v>
      </c>
      <c r="C65" s="26">
        <v>26907</v>
      </c>
      <c r="D65" s="26">
        <v>26977</v>
      </c>
      <c r="E65" s="26">
        <v>1</v>
      </c>
      <c r="F65" s="26">
        <v>147</v>
      </c>
      <c r="G65" s="26">
        <v>148</v>
      </c>
      <c r="H65" s="26">
        <v>76</v>
      </c>
      <c r="I65" s="26">
        <v>13768</v>
      </c>
      <c r="J65" s="26">
        <v>13844</v>
      </c>
      <c r="K65" s="26">
        <v>40969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58" sqref="C58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63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7.38</v>
      </c>
      <c r="G18" s="9">
        <v>10.119999999999999</v>
      </c>
      <c r="H18" s="9">
        <v>10.11</v>
      </c>
      <c r="I18" s="9">
        <v>74.03</v>
      </c>
      <c r="J18" s="9">
        <v>30.15</v>
      </c>
      <c r="K18" s="9">
        <v>30.37</v>
      </c>
      <c r="L18" s="9">
        <v>19.28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1.38</v>
      </c>
      <c r="G21" s="9">
        <v>0.17</v>
      </c>
      <c r="H21" s="9">
        <v>0.18</v>
      </c>
      <c r="I21" s="9">
        <v>4.3099999999999996</v>
      </c>
      <c r="J21" s="9">
        <v>5.63</v>
      </c>
      <c r="K21" s="9">
        <v>5.62</v>
      </c>
      <c r="L21" s="9">
        <v>2.96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12.32</v>
      </c>
      <c r="H22" s="9">
        <v>12.24</v>
      </c>
      <c r="I22" s="9">
        <v>0</v>
      </c>
      <c r="J22" s="9">
        <v>9.2799999999999994</v>
      </c>
      <c r="K22" s="9">
        <v>9.23</v>
      </c>
      <c r="L22" s="9">
        <v>9.18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6.17</v>
      </c>
      <c r="K23" s="9">
        <v>6.14</v>
      </c>
      <c r="L23" s="9">
        <v>3.16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4.83</v>
      </c>
      <c r="K25" s="9">
        <v>4.8099999999999996</v>
      </c>
      <c r="L25" s="9">
        <v>2.4700000000000002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8.76</v>
      </c>
      <c r="G26" s="9">
        <v>22.62</v>
      </c>
      <c r="H26" s="9">
        <v>22.52</v>
      </c>
      <c r="I26" s="9">
        <v>78.34</v>
      </c>
      <c r="J26" s="9">
        <v>56.06</v>
      </c>
      <c r="K26" s="9">
        <v>56.17</v>
      </c>
      <c r="L26" s="9">
        <v>37.049999999999997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11.19</v>
      </c>
      <c r="G30" s="9">
        <v>178.86</v>
      </c>
      <c r="H30" s="9">
        <v>177.76</v>
      </c>
      <c r="I30" s="9">
        <v>221.55</v>
      </c>
      <c r="J30" s="9">
        <v>204.44</v>
      </c>
      <c r="K30" s="9">
        <v>204.52</v>
      </c>
      <c r="L30" s="9">
        <v>169.53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11.19</v>
      </c>
      <c r="G34" s="9">
        <v>178.86</v>
      </c>
      <c r="H34" s="9">
        <v>177.76</v>
      </c>
      <c r="I34" s="9">
        <v>221.55</v>
      </c>
      <c r="J34" s="9">
        <v>204.44</v>
      </c>
      <c r="K34" s="9">
        <v>204.52</v>
      </c>
      <c r="L34" s="9">
        <v>169.53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0.19</v>
      </c>
      <c r="G39" s="11">
        <v>0.27</v>
      </c>
      <c r="H39" s="11">
        <v>0.27</v>
      </c>
      <c r="I39" s="11">
        <v>0.59</v>
      </c>
      <c r="J39" s="11">
        <v>0.44</v>
      </c>
      <c r="K39" s="11">
        <v>0.44</v>
      </c>
      <c r="L39" s="11">
        <v>0.32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0.19</v>
      </c>
      <c r="G42" s="11">
        <v>0.02</v>
      </c>
      <c r="H42" s="11">
        <v>0.02</v>
      </c>
      <c r="I42" s="11">
        <v>0.59</v>
      </c>
      <c r="J42" s="11">
        <v>0.77</v>
      </c>
      <c r="K42" s="11">
        <v>0.77</v>
      </c>
      <c r="L42" s="11">
        <v>0.4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0.12</v>
      </c>
      <c r="H43" s="11">
        <v>0.12</v>
      </c>
      <c r="I43" s="11">
        <v>0</v>
      </c>
      <c r="J43" s="11">
        <v>0.14000000000000001</v>
      </c>
      <c r="K43" s="11">
        <v>0.14000000000000001</v>
      </c>
      <c r="L43" s="11">
        <v>0.11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0.05</v>
      </c>
      <c r="K44" s="11">
        <v>0.05</v>
      </c>
      <c r="L44" s="11">
        <v>0.02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0.03</v>
      </c>
      <c r="K46" s="11">
        <v>0.03</v>
      </c>
      <c r="L46" s="11">
        <v>0.01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0.38</v>
      </c>
      <c r="G47" s="9">
        <v>0.42</v>
      </c>
      <c r="H47" s="9">
        <v>0.42</v>
      </c>
      <c r="I47" s="9">
        <v>1.18</v>
      </c>
      <c r="J47" s="9">
        <v>1.41</v>
      </c>
      <c r="K47" s="9">
        <v>1.41</v>
      </c>
      <c r="L47" s="9">
        <v>0.88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0.19</v>
      </c>
      <c r="G51" s="11">
        <v>0.36</v>
      </c>
      <c r="H51" s="11">
        <v>0.36</v>
      </c>
      <c r="I51" s="11">
        <v>1.35</v>
      </c>
      <c r="J51" s="11">
        <v>1.29</v>
      </c>
      <c r="K51" s="11">
        <v>1.29</v>
      </c>
      <c r="L51" s="11">
        <v>0.8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0.19</v>
      </c>
      <c r="G55" s="9">
        <v>0.36</v>
      </c>
      <c r="H55" s="9">
        <v>0.36</v>
      </c>
      <c r="I55" s="9">
        <v>1.35</v>
      </c>
      <c r="J55" s="9">
        <v>1.29</v>
      </c>
      <c r="K55" s="9">
        <v>1.29</v>
      </c>
      <c r="L55" s="9">
        <v>0.8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0.56000000000000005</v>
      </c>
      <c r="G59" s="16">
        <v>0.11</v>
      </c>
      <c r="H59" s="16">
        <v>0.11</v>
      </c>
      <c r="I59" s="16">
        <v>2.59</v>
      </c>
      <c r="J59" s="16">
        <v>2.74</v>
      </c>
      <c r="K59" s="16">
        <v>2.74</v>
      </c>
      <c r="L59" s="16">
        <v>1.45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0.56000000000000005</v>
      </c>
      <c r="G61" s="9">
        <v>0.11</v>
      </c>
      <c r="H61" s="9">
        <v>0.11</v>
      </c>
      <c r="I61" s="9">
        <v>2.59</v>
      </c>
      <c r="J61" s="9">
        <v>2.74</v>
      </c>
      <c r="K61" s="9">
        <v>2.74</v>
      </c>
      <c r="L61" s="9">
        <v>1.45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6</v>
      </c>
      <c r="C65" s="26">
        <v>833</v>
      </c>
      <c r="D65" s="26">
        <v>839</v>
      </c>
      <c r="E65" s="26">
        <v>16</v>
      </c>
      <c r="F65" s="26">
        <v>2437</v>
      </c>
      <c r="G65" s="26">
        <v>2453</v>
      </c>
      <c r="H65" s="26">
        <v>17</v>
      </c>
      <c r="I65" s="26">
        <v>3471</v>
      </c>
      <c r="J65" s="26">
        <v>3488</v>
      </c>
      <c r="K65" s="26">
        <v>6780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58" sqref="C58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3.06</v>
      </c>
      <c r="H18" s="9">
        <v>3.05</v>
      </c>
      <c r="I18" s="9">
        <v>30.35</v>
      </c>
      <c r="J18" s="9">
        <v>44.09</v>
      </c>
      <c r="K18" s="9">
        <v>44.04</v>
      </c>
      <c r="L18" s="9">
        <v>28.82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12.9</v>
      </c>
      <c r="J19" s="9">
        <v>16.61</v>
      </c>
      <c r="K19" s="9">
        <v>16.600000000000001</v>
      </c>
      <c r="L19" s="9">
        <v>10.6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7.0000000000000007E-2</v>
      </c>
      <c r="H22" s="9">
        <v>7.0000000000000007E-2</v>
      </c>
      <c r="I22" s="9">
        <v>0</v>
      </c>
      <c r="J22" s="9">
        <v>7.61</v>
      </c>
      <c r="K22" s="9">
        <v>7.58</v>
      </c>
      <c r="L22" s="9">
        <v>4.8600000000000003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0.32</v>
      </c>
      <c r="K23" s="9">
        <v>0.31</v>
      </c>
      <c r="L23" s="9">
        <v>0.2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0</v>
      </c>
      <c r="G26" s="11">
        <v>3.13</v>
      </c>
      <c r="H26" s="11">
        <v>3.12</v>
      </c>
      <c r="I26" s="11">
        <v>43.25</v>
      </c>
      <c r="J26" s="11">
        <v>68.63</v>
      </c>
      <c r="K26" s="11">
        <v>68.53</v>
      </c>
      <c r="L26" s="11">
        <v>44.48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61.63</v>
      </c>
      <c r="G30" s="9">
        <v>4.7300000000000004</v>
      </c>
      <c r="H30" s="9">
        <v>4.87</v>
      </c>
      <c r="I30" s="9">
        <v>99.97</v>
      </c>
      <c r="J30" s="9">
        <v>209.97</v>
      </c>
      <c r="K30" s="9">
        <v>209.53</v>
      </c>
      <c r="L30" s="9">
        <v>134.96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0.65</v>
      </c>
      <c r="H32" s="9">
        <v>0.64</v>
      </c>
      <c r="I32" s="9">
        <v>0</v>
      </c>
      <c r="J32" s="9">
        <v>0.15</v>
      </c>
      <c r="K32" s="9">
        <v>0.15</v>
      </c>
      <c r="L32" s="9">
        <v>0.24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61.63</v>
      </c>
      <c r="G34" s="11">
        <v>5.37</v>
      </c>
      <c r="H34" s="11">
        <v>5.51</v>
      </c>
      <c r="I34" s="11">
        <v>99.97</v>
      </c>
      <c r="J34" s="11">
        <v>210.12</v>
      </c>
      <c r="K34" s="11">
        <v>209.68</v>
      </c>
      <c r="L34" s="11">
        <v>135.19999999999999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0.06</v>
      </c>
      <c r="H39" s="11">
        <v>0.06</v>
      </c>
      <c r="I39" s="11">
        <v>0.56000000000000005</v>
      </c>
      <c r="J39" s="11">
        <v>0.86</v>
      </c>
      <c r="K39" s="11">
        <v>0.86</v>
      </c>
      <c r="L39" s="11">
        <v>0.56000000000000005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7.0000000000000007E-2</v>
      </c>
      <c r="J40" s="11">
        <v>0.09</v>
      </c>
      <c r="K40" s="11">
        <v>0.09</v>
      </c>
      <c r="L40" s="11">
        <v>0.05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0.08</v>
      </c>
      <c r="K43" s="11">
        <v>0.08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</v>
      </c>
      <c r="G47" s="11">
        <v>0.06</v>
      </c>
      <c r="H47" s="11">
        <v>0.06</v>
      </c>
      <c r="I47" s="11">
        <v>0.63</v>
      </c>
      <c r="J47" s="11">
        <v>1.03</v>
      </c>
      <c r="K47" s="11">
        <v>1.03</v>
      </c>
      <c r="L47" s="11">
        <v>0.67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0.25</v>
      </c>
      <c r="G51" s="11">
        <v>0.02</v>
      </c>
      <c r="H51" s="11">
        <v>0.02</v>
      </c>
      <c r="I51" s="11">
        <v>0.39</v>
      </c>
      <c r="J51" s="11">
        <v>0.76</v>
      </c>
      <c r="K51" s="11">
        <v>0.76</v>
      </c>
      <c r="L51" s="11">
        <v>0.49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0.01</v>
      </c>
      <c r="H53" s="11">
        <v>0.01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0.25</v>
      </c>
      <c r="G55" s="11">
        <v>0.03</v>
      </c>
      <c r="H55" s="11">
        <v>0.03</v>
      </c>
      <c r="I55" s="11">
        <v>0.39</v>
      </c>
      <c r="J55" s="11">
        <v>0.77</v>
      </c>
      <c r="K55" s="11">
        <v>0.76</v>
      </c>
      <c r="L55" s="11">
        <v>0.49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0.19</v>
      </c>
      <c r="G59" s="16">
        <v>0.03</v>
      </c>
      <c r="H59" s="16">
        <v>0.03</v>
      </c>
      <c r="I59" s="16">
        <v>0.85</v>
      </c>
      <c r="J59" s="16">
        <v>1.05</v>
      </c>
      <c r="K59" s="16">
        <v>1.05</v>
      </c>
      <c r="L59" s="16">
        <v>0.68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0.19</v>
      </c>
      <c r="G61" s="11">
        <v>0.03</v>
      </c>
      <c r="H61" s="11">
        <v>0.03</v>
      </c>
      <c r="I61" s="11">
        <v>0.85</v>
      </c>
      <c r="J61" s="11">
        <v>1.05</v>
      </c>
      <c r="K61" s="11">
        <v>1.05</v>
      </c>
      <c r="L61" s="11">
        <v>0.68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27</v>
      </c>
      <c r="C65" s="26">
        <v>3985</v>
      </c>
      <c r="D65" s="26">
        <v>4012</v>
      </c>
      <c r="E65" s="26">
        <v>16</v>
      </c>
      <c r="F65" s="26">
        <v>6504</v>
      </c>
      <c r="G65" s="26">
        <v>6520</v>
      </c>
      <c r="H65" s="26">
        <v>75</v>
      </c>
      <c r="I65" s="26">
        <v>18560</v>
      </c>
      <c r="J65" s="26">
        <v>18635</v>
      </c>
      <c r="K65" s="26">
        <v>29167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20.2</v>
      </c>
      <c r="H18" s="9">
        <v>20.04</v>
      </c>
      <c r="I18" s="9">
        <v>45.25</v>
      </c>
      <c r="J18" s="9">
        <v>12.06</v>
      </c>
      <c r="K18" s="9">
        <v>12.2</v>
      </c>
      <c r="L18" s="9">
        <v>15.12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39.75</v>
      </c>
      <c r="H22" s="9">
        <v>39.44</v>
      </c>
      <c r="I22" s="9">
        <v>0</v>
      </c>
      <c r="J22" s="9">
        <v>16.53</v>
      </c>
      <c r="K22" s="9">
        <v>16.46</v>
      </c>
      <c r="L22" s="9">
        <v>27.24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0</v>
      </c>
      <c r="G26" s="11">
        <v>59.95</v>
      </c>
      <c r="H26" s="11">
        <v>59.48</v>
      </c>
      <c r="I26" s="11">
        <v>45.25</v>
      </c>
      <c r="J26" s="11">
        <v>28.59</v>
      </c>
      <c r="K26" s="11">
        <v>28.66</v>
      </c>
      <c r="L26" s="11">
        <v>42.35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12.68</v>
      </c>
      <c r="H32" s="9">
        <v>12.58</v>
      </c>
      <c r="I32" s="9">
        <v>0</v>
      </c>
      <c r="J32" s="9">
        <v>0</v>
      </c>
      <c r="K32" s="9">
        <v>0</v>
      </c>
      <c r="L32" s="9">
        <v>6.93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0</v>
      </c>
      <c r="G34" s="11">
        <v>12.68</v>
      </c>
      <c r="H34" s="11">
        <v>12.58</v>
      </c>
      <c r="I34" s="11">
        <v>0</v>
      </c>
      <c r="J34" s="11">
        <v>0</v>
      </c>
      <c r="K34" s="11">
        <v>0</v>
      </c>
      <c r="L34" s="11">
        <v>6.93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0.12</v>
      </c>
      <c r="H39" s="11">
        <v>0.12</v>
      </c>
      <c r="I39" s="11">
        <v>0.4</v>
      </c>
      <c r="J39" s="11">
        <v>0.11</v>
      </c>
      <c r="K39" s="11">
        <v>0.11</v>
      </c>
      <c r="L39" s="11">
        <v>0.1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0.47</v>
      </c>
      <c r="H43" s="11">
        <v>0.47</v>
      </c>
      <c r="I43" s="11">
        <v>0</v>
      </c>
      <c r="J43" s="11">
        <v>0.11</v>
      </c>
      <c r="K43" s="11">
        <v>0.11</v>
      </c>
      <c r="L43" s="11">
        <v>0.28999999999999998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</v>
      </c>
      <c r="G47" s="11">
        <v>0.59</v>
      </c>
      <c r="H47" s="11">
        <v>0.59</v>
      </c>
      <c r="I47" s="11">
        <v>0.4</v>
      </c>
      <c r="J47" s="11">
        <v>0.22</v>
      </c>
      <c r="K47" s="11">
        <v>0.22</v>
      </c>
      <c r="L47" s="11">
        <v>0.4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0.02</v>
      </c>
      <c r="H53" s="11">
        <v>0.02</v>
      </c>
      <c r="I53" s="11">
        <v>0</v>
      </c>
      <c r="J53" s="11">
        <v>0</v>
      </c>
      <c r="K53" s="11">
        <v>0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</v>
      </c>
      <c r="G55" s="11">
        <v>0.02</v>
      </c>
      <c r="H55" s="11">
        <v>0.02</v>
      </c>
      <c r="I55" s="11">
        <v>0</v>
      </c>
      <c r="J55" s="11">
        <v>0</v>
      </c>
      <c r="K55" s="11">
        <v>0</v>
      </c>
      <c r="L55" s="11">
        <v>0.01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0.5</v>
      </c>
      <c r="G59" s="16">
        <v>0.31</v>
      </c>
      <c r="H59" s="16">
        <v>0.31</v>
      </c>
      <c r="I59" s="16">
        <v>0.6</v>
      </c>
      <c r="J59" s="16">
        <v>0.94</v>
      </c>
      <c r="K59" s="16">
        <v>0.94</v>
      </c>
      <c r="L59" s="16">
        <v>0.49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0.5</v>
      </c>
      <c r="G61" s="11">
        <v>0.31</v>
      </c>
      <c r="H61" s="11">
        <v>0.31</v>
      </c>
      <c r="I61" s="11">
        <v>0.6</v>
      </c>
      <c r="J61" s="11">
        <v>0.94</v>
      </c>
      <c r="K61" s="11">
        <v>0.94</v>
      </c>
      <c r="L61" s="11">
        <v>0.49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2</v>
      </c>
      <c r="C65" s="26">
        <v>418</v>
      </c>
      <c r="D65" s="26">
        <v>420</v>
      </c>
      <c r="E65" s="26">
        <v>16</v>
      </c>
      <c r="F65" s="26">
        <v>2002</v>
      </c>
      <c r="G65" s="26">
        <v>2018</v>
      </c>
      <c r="H65" s="26">
        <v>5</v>
      </c>
      <c r="I65" s="26">
        <v>1219</v>
      </c>
      <c r="J65" s="26">
        <v>1224</v>
      </c>
      <c r="K65" s="26">
        <v>3662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4" sqref="E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46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12.36</v>
      </c>
      <c r="J18" s="9">
        <v>22.36</v>
      </c>
      <c r="K18" s="9">
        <v>22.31</v>
      </c>
      <c r="L18" s="9">
        <v>11.97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5.46</v>
      </c>
      <c r="H22" s="9">
        <v>5.43</v>
      </c>
      <c r="I22" s="9">
        <v>0</v>
      </c>
      <c r="J22" s="9">
        <v>9.9499999999999993</v>
      </c>
      <c r="K22" s="9">
        <v>9.9</v>
      </c>
      <c r="L22" s="9">
        <v>7.43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0.04</v>
      </c>
      <c r="H23" s="9">
        <v>0.04</v>
      </c>
      <c r="I23" s="9">
        <v>0</v>
      </c>
      <c r="J23" s="9">
        <v>0</v>
      </c>
      <c r="K23" s="9">
        <v>0</v>
      </c>
      <c r="L23" s="9">
        <v>0.02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5.51</v>
      </c>
      <c r="H26" s="9">
        <v>5.47</v>
      </c>
      <c r="I26" s="9">
        <v>12.36</v>
      </c>
      <c r="J26" s="9">
        <v>32.31</v>
      </c>
      <c r="K26" s="9">
        <v>32.22</v>
      </c>
      <c r="L26" s="9">
        <v>19.420000000000002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9.65</v>
      </c>
      <c r="H30" s="9">
        <v>9.6</v>
      </c>
      <c r="I30" s="9">
        <v>331.33</v>
      </c>
      <c r="J30" s="9">
        <v>510.65</v>
      </c>
      <c r="K30" s="9">
        <v>509.8</v>
      </c>
      <c r="L30" s="9">
        <v>277.23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8.92</v>
      </c>
      <c r="H32" s="9">
        <v>8.8699999999999992</v>
      </c>
      <c r="I32" s="9">
        <v>0</v>
      </c>
      <c r="J32" s="9">
        <v>25.26</v>
      </c>
      <c r="K32" s="9">
        <v>25.14</v>
      </c>
      <c r="L32" s="9">
        <v>16.940000000000001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18.57</v>
      </c>
      <c r="H34" s="9">
        <v>18.46</v>
      </c>
      <c r="I34" s="9">
        <v>331.33</v>
      </c>
      <c r="J34" s="9">
        <v>535.91</v>
      </c>
      <c r="K34" s="9">
        <v>534.94000000000005</v>
      </c>
      <c r="L34" s="9">
        <v>294.17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0.15</v>
      </c>
      <c r="J39" s="11">
        <v>0.28000000000000003</v>
      </c>
      <c r="K39" s="11">
        <v>0.28000000000000003</v>
      </c>
      <c r="L39" s="11">
        <v>0.15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0.11</v>
      </c>
      <c r="H43" s="11">
        <v>0.11</v>
      </c>
      <c r="I43" s="11">
        <v>0</v>
      </c>
      <c r="J43" s="11">
        <v>7.0000000000000007E-2</v>
      </c>
      <c r="K43" s="11">
        <v>7.0000000000000007E-2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0.11</v>
      </c>
      <c r="H47" s="9">
        <v>0.11</v>
      </c>
      <c r="I47" s="9">
        <v>0.15</v>
      </c>
      <c r="J47" s="9">
        <v>0.35</v>
      </c>
      <c r="K47" s="9">
        <v>0.35</v>
      </c>
      <c r="L47" s="9">
        <v>0.23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0.02</v>
      </c>
      <c r="H51" s="11">
        <v>0.02</v>
      </c>
      <c r="I51" s="11">
        <v>0.69</v>
      </c>
      <c r="J51" s="11">
        <v>1.07</v>
      </c>
      <c r="K51" s="11">
        <v>1.07</v>
      </c>
      <c r="L51" s="11">
        <v>0.57999999999999996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0.02</v>
      </c>
      <c r="H53" s="11">
        <v>0.02</v>
      </c>
      <c r="I53" s="11">
        <v>0</v>
      </c>
      <c r="J53" s="11">
        <v>0.05</v>
      </c>
      <c r="K53" s="11">
        <v>0.05</v>
      </c>
      <c r="L53" s="11">
        <v>0.04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0.04</v>
      </c>
      <c r="H55" s="9">
        <v>0.04</v>
      </c>
      <c r="I55" s="9">
        <v>0.69</v>
      </c>
      <c r="J55" s="9">
        <v>1.1200000000000001</v>
      </c>
      <c r="K55" s="9">
        <v>1.1200000000000001</v>
      </c>
      <c r="L55" s="9">
        <v>0.61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3.17</v>
      </c>
      <c r="G59" s="16">
        <v>7.3</v>
      </c>
      <c r="H59" s="16">
        <v>7.28</v>
      </c>
      <c r="I59" s="16">
        <v>3.69</v>
      </c>
      <c r="J59" s="16">
        <v>3.94</v>
      </c>
      <c r="K59" s="16">
        <v>3.94</v>
      </c>
      <c r="L59" s="16">
        <v>4.95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3.17</v>
      </c>
      <c r="G61" s="9">
        <v>7.3</v>
      </c>
      <c r="H61" s="9">
        <v>7.28</v>
      </c>
      <c r="I61" s="9">
        <v>3.69</v>
      </c>
      <c r="J61" s="9">
        <v>3.94</v>
      </c>
      <c r="K61" s="9">
        <v>3.94</v>
      </c>
      <c r="L61" s="9">
        <v>4.95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4</v>
      </c>
      <c r="C65" s="26">
        <v>372</v>
      </c>
      <c r="D65" s="26">
        <v>376</v>
      </c>
      <c r="E65" s="26">
        <v>12</v>
      </c>
      <c r="F65" s="26">
        <v>1983</v>
      </c>
      <c r="G65" s="26">
        <v>1995</v>
      </c>
      <c r="H65" s="26">
        <v>13</v>
      </c>
      <c r="I65" s="26">
        <v>2731</v>
      </c>
      <c r="J65" s="26">
        <v>2744</v>
      </c>
      <c r="K65" s="26">
        <v>5115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100.51</v>
      </c>
      <c r="D18" s="9">
        <v>83.3</v>
      </c>
      <c r="E18" s="9">
        <v>83.33</v>
      </c>
      <c r="F18" s="9">
        <v>0</v>
      </c>
      <c r="G18" s="9">
        <v>0</v>
      </c>
      <c r="H18" s="9">
        <v>0</v>
      </c>
      <c r="I18" s="9">
        <v>12.37</v>
      </c>
      <c r="J18" s="9">
        <v>15.63</v>
      </c>
      <c r="K18" s="9">
        <v>15.59</v>
      </c>
      <c r="L18" s="9">
        <v>70.209999999999994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3.12</v>
      </c>
      <c r="E22" s="9">
        <v>3.11</v>
      </c>
      <c r="F22" s="9">
        <v>0</v>
      </c>
      <c r="G22" s="9">
        <v>0</v>
      </c>
      <c r="H22" s="9">
        <v>0</v>
      </c>
      <c r="I22" s="9">
        <v>0</v>
      </c>
      <c r="J22" s="9">
        <v>3.71</v>
      </c>
      <c r="K22" s="9">
        <v>3.66</v>
      </c>
      <c r="L22" s="9">
        <v>3.22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0.01</v>
      </c>
      <c r="E23" s="9">
        <v>0.01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100.51</v>
      </c>
      <c r="D26" s="11">
        <v>86.42</v>
      </c>
      <c r="E26" s="11">
        <v>86.45</v>
      </c>
      <c r="F26" s="11">
        <v>0</v>
      </c>
      <c r="G26" s="11">
        <v>0</v>
      </c>
      <c r="H26" s="11">
        <v>0</v>
      </c>
      <c r="I26" s="11">
        <v>12.37</v>
      </c>
      <c r="J26" s="11">
        <v>19.350000000000001</v>
      </c>
      <c r="K26" s="11">
        <v>19.260000000000002</v>
      </c>
      <c r="L26" s="11">
        <v>73.430000000000007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8.06</v>
      </c>
      <c r="D30" s="9">
        <v>12.66</v>
      </c>
      <c r="E30" s="9">
        <v>12.65</v>
      </c>
      <c r="F30" s="9">
        <v>0</v>
      </c>
      <c r="G30" s="9">
        <v>0</v>
      </c>
      <c r="H30" s="9">
        <v>0</v>
      </c>
      <c r="I30" s="9">
        <v>45.34</v>
      </c>
      <c r="J30" s="9">
        <v>117.37</v>
      </c>
      <c r="K30" s="9">
        <v>116.46</v>
      </c>
      <c r="L30" s="9">
        <v>32.69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0.63</v>
      </c>
      <c r="E32" s="9">
        <v>0.62</v>
      </c>
      <c r="F32" s="9">
        <v>0</v>
      </c>
      <c r="G32" s="9">
        <v>0</v>
      </c>
      <c r="H32" s="9">
        <v>0</v>
      </c>
      <c r="I32" s="9">
        <v>0</v>
      </c>
      <c r="J32" s="9">
        <v>15.28</v>
      </c>
      <c r="K32" s="9">
        <v>15.08</v>
      </c>
      <c r="L32" s="9">
        <v>3.42</v>
      </c>
    </row>
    <row r="33" spans="1:12" ht="15.75" thickBot="1" x14ac:dyDescent="0.3">
      <c r="A33" s="4" t="s">
        <v>34</v>
      </c>
      <c r="B33" s="5" t="s">
        <v>17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ht="15.75" thickBot="1" x14ac:dyDescent="0.3">
      <c r="A34" s="38" t="s">
        <v>18</v>
      </c>
      <c r="B34" s="39"/>
      <c r="C34" s="11">
        <v>8.06</v>
      </c>
      <c r="D34" s="11">
        <v>13.28</v>
      </c>
      <c r="E34" s="11">
        <v>13.27</v>
      </c>
      <c r="F34" s="11">
        <v>0</v>
      </c>
      <c r="G34" s="11">
        <v>0</v>
      </c>
      <c r="H34" s="11">
        <v>0</v>
      </c>
      <c r="I34" s="11">
        <v>45.34</v>
      </c>
      <c r="J34" s="11">
        <v>132.65</v>
      </c>
      <c r="K34" s="11">
        <v>131.54</v>
      </c>
      <c r="L34" s="11">
        <v>36.11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0.41</v>
      </c>
      <c r="D39" s="11">
        <v>0.37</v>
      </c>
      <c r="E39" s="11">
        <v>0.37</v>
      </c>
      <c r="F39" s="11">
        <v>0</v>
      </c>
      <c r="G39" s="11">
        <v>0</v>
      </c>
      <c r="H39" s="11">
        <v>0</v>
      </c>
      <c r="I39" s="11">
        <v>0.17</v>
      </c>
      <c r="J39" s="11">
        <v>0.28999999999999998</v>
      </c>
      <c r="K39" s="11">
        <v>0.28999999999999998</v>
      </c>
      <c r="L39" s="11">
        <v>0.35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7.0000000000000007E-2</v>
      </c>
      <c r="E43" s="11">
        <v>7.0000000000000007E-2</v>
      </c>
      <c r="F43" s="11">
        <v>0</v>
      </c>
      <c r="G43" s="11">
        <v>0</v>
      </c>
      <c r="H43" s="11">
        <v>0</v>
      </c>
      <c r="I43" s="11">
        <v>0</v>
      </c>
      <c r="J43" s="11">
        <v>0.04</v>
      </c>
      <c r="K43" s="11">
        <v>0.04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0.41</v>
      </c>
      <c r="D47" s="11">
        <v>0.43</v>
      </c>
      <c r="E47" s="11">
        <v>0.43</v>
      </c>
      <c r="F47" s="11">
        <v>0</v>
      </c>
      <c r="G47" s="11">
        <v>0</v>
      </c>
      <c r="H47" s="11">
        <v>0</v>
      </c>
      <c r="I47" s="11">
        <v>0.17</v>
      </c>
      <c r="J47" s="11">
        <v>0.33</v>
      </c>
      <c r="K47" s="11">
        <v>0.33</v>
      </c>
      <c r="L47" s="11">
        <v>0.41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0.09</v>
      </c>
      <c r="D51" s="11">
        <v>0.2</v>
      </c>
      <c r="E51" s="11">
        <v>0.2</v>
      </c>
      <c r="F51" s="11">
        <v>0</v>
      </c>
      <c r="G51" s="11">
        <v>0</v>
      </c>
      <c r="H51" s="11">
        <v>0</v>
      </c>
      <c r="I51" s="11">
        <v>0.26</v>
      </c>
      <c r="J51" s="11">
        <v>0.4</v>
      </c>
      <c r="K51" s="11">
        <v>0.4</v>
      </c>
      <c r="L51" s="11">
        <v>0.24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0.01</v>
      </c>
      <c r="E53" s="11">
        <v>0.01</v>
      </c>
      <c r="F53" s="11">
        <v>0</v>
      </c>
      <c r="G53" s="11">
        <v>0</v>
      </c>
      <c r="H53" s="11">
        <v>0</v>
      </c>
      <c r="I53" s="11">
        <v>0</v>
      </c>
      <c r="J53" s="11">
        <v>0.03</v>
      </c>
      <c r="K53" s="11">
        <v>0.03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0.09</v>
      </c>
      <c r="D55" s="11">
        <v>0.21</v>
      </c>
      <c r="E55" s="11">
        <v>0.21</v>
      </c>
      <c r="F55" s="11">
        <v>0</v>
      </c>
      <c r="G55" s="11">
        <v>0</v>
      </c>
      <c r="H55" s="11">
        <v>0</v>
      </c>
      <c r="I55" s="11">
        <v>0.26</v>
      </c>
      <c r="J55" s="11">
        <v>0.43</v>
      </c>
      <c r="K55" s="11">
        <v>0.43</v>
      </c>
      <c r="L55" s="11">
        <v>0.25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0.04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0.18</v>
      </c>
      <c r="J59" s="16">
        <v>0.36</v>
      </c>
      <c r="K59" s="16">
        <v>0.35</v>
      </c>
      <c r="L59" s="16">
        <v>7.0000000000000007E-2</v>
      </c>
    </row>
    <row r="60" spans="1:12" x14ac:dyDescent="0.25">
      <c r="A60" s="77" t="s">
        <v>34</v>
      </c>
      <c r="B60" s="78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0.02</v>
      </c>
      <c r="K60" s="11">
        <v>0.02</v>
      </c>
      <c r="L60" s="11">
        <v>0</v>
      </c>
    </row>
    <row r="61" spans="1:12" ht="15.75" thickBot="1" x14ac:dyDescent="0.3">
      <c r="A61" s="79" t="s">
        <v>18</v>
      </c>
      <c r="B61" s="80"/>
      <c r="C61" s="11">
        <v>0.04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0.18</v>
      </c>
      <c r="J61" s="11">
        <v>0.37</v>
      </c>
      <c r="K61" s="11">
        <v>0.37</v>
      </c>
      <c r="L61" s="11">
        <v>7.0000000000000007E-2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74</v>
      </c>
      <c r="C65" s="26">
        <v>37925</v>
      </c>
      <c r="D65" s="26">
        <v>37999</v>
      </c>
      <c r="E65" s="26">
        <v>0</v>
      </c>
      <c r="F65" s="26">
        <v>21</v>
      </c>
      <c r="G65" s="26">
        <v>21</v>
      </c>
      <c r="H65" s="26">
        <v>115</v>
      </c>
      <c r="I65" s="26">
        <v>8985</v>
      </c>
      <c r="J65" s="26">
        <v>9100</v>
      </c>
      <c r="K65" s="26">
        <v>47120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5" sqref="D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5.61</v>
      </c>
      <c r="H22" s="9">
        <v>5.57</v>
      </c>
      <c r="I22" s="9">
        <v>0</v>
      </c>
      <c r="J22" s="9">
        <v>11.49</v>
      </c>
      <c r="K22" s="9">
        <v>11.45</v>
      </c>
      <c r="L22" s="9">
        <v>7.2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0</v>
      </c>
      <c r="G26" s="11">
        <v>5.61</v>
      </c>
      <c r="H26" s="11">
        <v>5.57</v>
      </c>
      <c r="I26" s="11">
        <v>0</v>
      </c>
      <c r="J26" s="11">
        <v>11.49</v>
      </c>
      <c r="K26" s="11">
        <v>11.45</v>
      </c>
      <c r="L26" s="11">
        <v>7.2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246.59</v>
      </c>
      <c r="G30" s="9">
        <v>244.39</v>
      </c>
      <c r="H30" s="9">
        <v>244.41</v>
      </c>
      <c r="I30" s="9">
        <v>356.68</v>
      </c>
      <c r="J30" s="9">
        <v>315.95999999999998</v>
      </c>
      <c r="K30" s="9">
        <v>316.12</v>
      </c>
      <c r="L30" s="9">
        <v>242.55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246.59</v>
      </c>
      <c r="G34" s="11">
        <v>244.39</v>
      </c>
      <c r="H34" s="11">
        <v>244.41</v>
      </c>
      <c r="I34" s="11">
        <v>356.68</v>
      </c>
      <c r="J34" s="11">
        <v>315.95999999999998</v>
      </c>
      <c r="K34" s="11">
        <v>316.12</v>
      </c>
      <c r="L34" s="11">
        <v>242.55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0.21</v>
      </c>
      <c r="H43" s="11">
        <v>0.21</v>
      </c>
      <c r="I43" s="11">
        <v>0</v>
      </c>
      <c r="J43" s="11">
        <v>0.06</v>
      </c>
      <c r="K43" s="11">
        <v>0.06</v>
      </c>
      <c r="L43" s="11">
        <v>0.13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</v>
      </c>
      <c r="G47" s="11">
        <v>0.21</v>
      </c>
      <c r="H47" s="11">
        <v>0.21</v>
      </c>
      <c r="I47" s="11">
        <v>0</v>
      </c>
      <c r="J47" s="11">
        <v>0.06</v>
      </c>
      <c r="K47" s="11">
        <v>0.06</v>
      </c>
      <c r="L47" s="11">
        <v>0.13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0.78</v>
      </c>
      <c r="G51" s="11">
        <v>0.77</v>
      </c>
      <c r="H51" s="11">
        <v>0.77</v>
      </c>
      <c r="I51" s="11">
        <v>1.1299999999999999</v>
      </c>
      <c r="J51" s="11">
        <v>1</v>
      </c>
      <c r="K51" s="11">
        <v>1</v>
      </c>
      <c r="L51" s="11">
        <v>0.77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0.78</v>
      </c>
      <c r="G55" s="11">
        <v>0.77</v>
      </c>
      <c r="H55" s="11">
        <v>0.77</v>
      </c>
      <c r="I55" s="11">
        <v>1.1299999999999999</v>
      </c>
      <c r="J55" s="11">
        <v>1</v>
      </c>
      <c r="K55" s="11">
        <v>1</v>
      </c>
      <c r="L55" s="11">
        <v>0.77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2.39</v>
      </c>
      <c r="G59" s="16">
        <v>2.31</v>
      </c>
      <c r="H59" s="16">
        <v>2.31</v>
      </c>
      <c r="I59" s="16">
        <v>3.38</v>
      </c>
      <c r="J59" s="16">
        <v>3.03</v>
      </c>
      <c r="K59" s="16">
        <v>3.03</v>
      </c>
      <c r="L59" s="16">
        <v>2.31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2.39</v>
      </c>
      <c r="G61" s="11">
        <v>2.31</v>
      </c>
      <c r="H61" s="11">
        <v>2.31</v>
      </c>
      <c r="I61" s="11">
        <v>3.38</v>
      </c>
      <c r="J61" s="11">
        <v>3.03</v>
      </c>
      <c r="K61" s="11">
        <v>3.03</v>
      </c>
      <c r="L61" s="11">
        <v>2.31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</v>
      </c>
      <c r="C65" s="26">
        <v>641</v>
      </c>
      <c r="D65" s="26">
        <v>642</v>
      </c>
      <c r="E65" s="26">
        <v>18</v>
      </c>
      <c r="F65" s="26">
        <v>2509</v>
      </c>
      <c r="G65" s="26">
        <v>2527</v>
      </c>
      <c r="H65" s="26">
        <v>8</v>
      </c>
      <c r="I65" s="26">
        <v>2045</v>
      </c>
      <c r="J65" s="26">
        <v>2053</v>
      </c>
      <c r="K65" s="26">
        <v>5222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8.83</v>
      </c>
      <c r="D18" s="9">
        <v>7.1</v>
      </c>
      <c r="E18" s="9">
        <v>7.1</v>
      </c>
      <c r="F18" s="9">
        <v>0</v>
      </c>
      <c r="G18" s="9">
        <v>0</v>
      </c>
      <c r="H18" s="9">
        <v>0</v>
      </c>
      <c r="I18" s="9">
        <v>112.61</v>
      </c>
      <c r="J18" s="9">
        <v>135.59</v>
      </c>
      <c r="K18" s="9">
        <v>135.41999999999999</v>
      </c>
      <c r="L18" s="9">
        <v>49.49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3.44</v>
      </c>
      <c r="E22" s="9">
        <v>3.43</v>
      </c>
      <c r="F22" s="9">
        <v>0</v>
      </c>
      <c r="G22" s="9">
        <v>0</v>
      </c>
      <c r="H22" s="9">
        <v>0</v>
      </c>
      <c r="I22" s="9">
        <v>0</v>
      </c>
      <c r="J22" s="9">
        <v>14.87</v>
      </c>
      <c r="K22" s="9">
        <v>14.76</v>
      </c>
      <c r="L22" s="9">
        <v>7.17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0.67</v>
      </c>
      <c r="E23" s="9">
        <v>0.67</v>
      </c>
      <c r="F23" s="9">
        <v>0</v>
      </c>
      <c r="G23" s="9">
        <v>0</v>
      </c>
      <c r="H23" s="9">
        <v>0</v>
      </c>
      <c r="I23" s="9">
        <v>0</v>
      </c>
      <c r="J23" s="9">
        <v>0.85</v>
      </c>
      <c r="K23" s="9">
        <v>0.84</v>
      </c>
      <c r="L23" s="9">
        <v>0.73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8.83</v>
      </c>
      <c r="D26" s="11">
        <v>11.21</v>
      </c>
      <c r="E26" s="11">
        <v>11.2</v>
      </c>
      <c r="F26" s="11">
        <v>0</v>
      </c>
      <c r="G26" s="11">
        <v>0</v>
      </c>
      <c r="H26" s="11">
        <v>0</v>
      </c>
      <c r="I26" s="11">
        <v>112.61</v>
      </c>
      <c r="J26" s="11">
        <v>151.31</v>
      </c>
      <c r="K26" s="11">
        <v>151.02000000000001</v>
      </c>
      <c r="L26" s="11">
        <v>57.39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17.61</v>
      </c>
      <c r="D30" s="9">
        <v>8.43</v>
      </c>
      <c r="E30" s="9">
        <v>8.4499999999999993</v>
      </c>
      <c r="F30" s="9">
        <v>0</v>
      </c>
      <c r="G30" s="9">
        <v>0</v>
      </c>
      <c r="H30" s="9">
        <v>0</v>
      </c>
      <c r="I30" s="9">
        <v>111.58</v>
      </c>
      <c r="J30" s="9">
        <v>258.02</v>
      </c>
      <c r="K30" s="9">
        <v>256.89999999999998</v>
      </c>
      <c r="L30" s="9">
        <v>90.53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17.61</v>
      </c>
      <c r="D34" s="11">
        <v>8.43</v>
      </c>
      <c r="E34" s="11">
        <v>8.4499999999999993</v>
      </c>
      <c r="F34" s="11">
        <v>0</v>
      </c>
      <c r="G34" s="11">
        <v>0</v>
      </c>
      <c r="H34" s="11">
        <v>0</v>
      </c>
      <c r="I34" s="11">
        <v>111.58</v>
      </c>
      <c r="J34" s="11">
        <v>258.02</v>
      </c>
      <c r="K34" s="11">
        <v>256.89999999999998</v>
      </c>
      <c r="L34" s="11">
        <v>90.53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0.34</v>
      </c>
      <c r="D39" s="11">
        <v>0.36</v>
      </c>
      <c r="E39" s="11">
        <v>0.36</v>
      </c>
      <c r="F39" s="11">
        <v>0</v>
      </c>
      <c r="G39" s="11">
        <v>0</v>
      </c>
      <c r="H39" s="11">
        <v>0</v>
      </c>
      <c r="I39" s="11">
        <v>2.04</v>
      </c>
      <c r="J39" s="11">
        <v>2.5099999999999998</v>
      </c>
      <c r="K39" s="11">
        <v>2.5099999999999998</v>
      </c>
      <c r="L39" s="11">
        <v>1.07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0.04</v>
      </c>
      <c r="E43" s="11">
        <v>0.04</v>
      </c>
      <c r="F43" s="11">
        <v>0</v>
      </c>
      <c r="G43" s="11">
        <v>0</v>
      </c>
      <c r="H43" s="11">
        <v>0</v>
      </c>
      <c r="I43" s="11">
        <v>0</v>
      </c>
      <c r="J43" s="11">
        <v>0.12</v>
      </c>
      <c r="K43" s="11">
        <v>0.12</v>
      </c>
      <c r="L43" s="11">
        <v>7.0000000000000007E-2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0.01</v>
      </c>
      <c r="E44" s="11">
        <v>0.01</v>
      </c>
      <c r="F44" s="11">
        <v>0</v>
      </c>
      <c r="G44" s="11">
        <v>0</v>
      </c>
      <c r="H44" s="11">
        <v>0</v>
      </c>
      <c r="I44" s="11">
        <v>0</v>
      </c>
      <c r="J44" s="11">
        <v>0.01</v>
      </c>
      <c r="K44" s="11">
        <v>0.01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0.34</v>
      </c>
      <c r="D47" s="11">
        <v>0.41</v>
      </c>
      <c r="E47" s="11">
        <v>0.41</v>
      </c>
      <c r="F47" s="11">
        <v>0</v>
      </c>
      <c r="G47" s="11">
        <v>0</v>
      </c>
      <c r="H47" s="11">
        <v>0</v>
      </c>
      <c r="I47" s="11">
        <v>2.04</v>
      </c>
      <c r="J47" s="11">
        <v>2.65</v>
      </c>
      <c r="K47" s="11">
        <v>2.64</v>
      </c>
      <c r="L47" s="11">
        <v>1.1499999999999999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0.09</v>
      </c>
      <c r="D51" s="11">
        <v>0.04</v>
      </c>
      <c r="E51" s="11">
        <v>0.04</v>
      </c>
      <c r="F51" s="11">
        <v>0</v>
      </c>
      <c r="G51" s="11">
        <v>0</v>
      </c>
      <c r="H51" s="11">
        <v>0</v>
      </c>
      <c r="I51" s="11">
        <v>0.81</v>
      </c>
      <c r="J51" s="11">
        <v>1.3</v>
      </c>
      <c r="K51" s="11">
        <v>1.3</v>
      </c>
      <c r="L51" s="11">
        <v>0.46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0.09</v>
      </c>
      <c r="D55" s="11">
        <v>0.04</v>
      </c>
      <c r="E55" s="11">
        <v>0.04</v>
      </c>
      <c r="F55" s="11">
        <v>0</v>
      </c>
      <c r="G55" s="11">
        <v>0</v>
      </c>
      <c r="H55" s="11">
        <v>0</v>
      </c>
      <c r="I55" s="11">
        <v>0.81</v>
      </c>
      <c r="J55" s="11">
        <v>1.3</v>
      </c>
      <c r="K55" s="11">
        <v>1.3</v>
      </c>
      <c r="L55" s="11">
        <v>0.46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0.37</v>
      </c>
      <c r="D59" s="16">
        <v>0.02</v>
      </c>
      <c r="E59" s="16">
        <v>0.02</v>
      </c>
      <c r="F59" s="16">
        <v>0</v>
      </c>
      <c r="G59" s="16">
        <v>0</v>
      </c>
      <c r="H59" s="16">
        <v>0</v>
      </c>
      <c r="I59" s="16">
        <v>1.94</v>
      </c>
      <c r="J59" s="16">
        <v>2.58</v>
      </c>
      <c r="K59" s="16">
        <v>2.58</v>
      </c>
      <c r="L59" s="16">
        <v>0.87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0.37</v>
      </c>
      <c r="D61" s="11">
        <v>0.02</v>
      </c>
      <c r="E61" s="11">
        <v>0.02</v>
      </c>
      <c r="F61" s="11">
        <v>0</v>
      </c>
      <c r="G61" s="11">
        <v>0</v>
      </c>
      <c r="H61" s="11">
        <v>0</v>
      </c>
      <c r="I61" s="11">
        <v>1.94</v>
      </c>
      <c r="J61" s="11">
        <v>2.58</v>
      </c>
      <c r="K61" s="11">
        <v>2.58</v>
      </c>
      <c r="L61" s="11">
        <v>0.87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67</v>
      </c>
      <c r="C65" s="26">
        <v>26368</v>
      </c>
      <c r="D65" s="26">
        <v>26435</v>
      </c>
      <c r="E65" s="26">
        <v>0</v>
      </c>
      <c r="F65" s="26">
        <v>16</v>
      </c>
      <c r="G65" s="26">
        <v>16</v>
      </c>
      <c r="H65" s="26">
        <v>100</v>
      </c>
      <c r="I65" s="26">
        <v>12951</v>
      </c>
      <c r="J65" s="26">
        <v>13051</v>
      </c>
      <c r="K65" s="26">
        <v>39502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4" sqref="D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</row>
    <row r="17" spans="1:12" ht="15.75" thickBot="1" x14ac:dyDescent="0.3">
      <c r="A17" s="4" t="s">
        <v>31</v>
      </c>
      <c r="B17" s="4" t="s">
        <v>15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</row>
    <row r="18" spans="1:12" ht="15.75" thickBot="1" x14ac:dyDescent="0.3">
      <c r="A18" s="4" t="s">
        <v>33</v>
      </c>
      <c r="B18" s="4" t="s">
        <v>32</v>
      </c>
      <c r="C18" s="35">
        <v>7.2172526041666698</v>
      </c>
      <c r="D18" s="35">
        <v>17.558822592472399</v>
      </c>
      <c r="E18" s="35">
        <v>17.4877083258718</v>
      </c>
      <c r="F18" s="35">
        <v>57.888611925708702</v>
      </c>
      <c r="G18" s="35">
        <v>40.596446105562002</v>
      </c>
      <c r="H18" s="35">
        <v>40.672896624746102</v>
      </c>
      <c r="I18" s="35">
        <v>28.984917477158799</v>
      </c>
      <c r="J18" s="35">
        <v>51.1408210080656</v>
      </c>
      <c r="K18" s="35">
        <v>50.5582927481315</v>
      </c>
      <c r="L18" s="35">
        <v>34.345942773009497</v>
      </c>
    </row>
    <row r="19" spans="1:12" ht="15.75" thickBot="1" x14ac:dyDescent="0.3">
      <c r="A19" s="4" t="s">
        <v>33</v>
      </c>
      <c r="B19" s="4" t="s">
        <v>16</v>
      </c>
      <c r="C19" s="35">
        <v>1.8939453125000001</v>
      </c>
      <c r="D19" s="35">
        <v>0.93817077788596803</v>
      </c>
      <c r="E19" s="35">
        <v>0.94474320403997003</v>
      </c>
      <c r="F19" s="35">
        <v>12.7757086999022</v>
      </c>
      <c r="G19" s="35">
        <v>9.73199503401095</v>
      </c>
      <c r="H19" s="35">
        <v>9.7454516184796205</v>
      </c>
      <c r="I19" s="35">
        <v>2.0325891541408798</v>
      </c>
      <c r="J19" s="35">
        <v>2.5222386028577901</v>
      </c>
      <c r="K19" s="35">
        <v>2.5093646236521598</v>
      </c>
      <c r="L19" s="35">
        <v>3.9042359931161701</v>
      </c>
    </row>
    <row r="20" spans="1:12" ht="15.75" thickBot="1" x14ac:dyDescent="0.3">
      <c r="A20" s="4" t="s">
        <v>33</v>
      </c>
      <c r="B20" s="4" t="s">
        <v>15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</row>
    <row r="21" spans="1:12" ht="15.75" thickBot="1" x14ac:dyDescent="0.3">
      <c r="A21" s="4" t="s">
        <v>33</v>
      </c>
      <c r="B21" s="4" t="s">
        <v>17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</row>
    <row r="22" spans="1:12" ht="15.75" thickBot="1" x14ac:dyDescent="0.3">
      <c r="A22" s="4" t="s">
        <v>34</v>
      </c>
      <c r="B22" s="4" t="s">
        <v>32</v>
      </c>
      <c r="C22" s="35">
        <v>0</v>
      </c>
      <c r="D22" s="35">
        <v>5.9347270306658499</v>
      </c>
      <c r="E22" s="35">
        <v>5.8939166159282701</v>
      </c>
      <c r="F22" s="35">
        <v>0</v>
      </c>
      <c r="G22" s="35">
        <v>8.8950943494510906</v>
      </c>
      <c r="H22" s="35">
        <v>8.8557681835861501</v>
      </c>
      <c r="I22" s="35">
        <v>0</v>
      </c>
      <c r="J22" s="35">
        <v>11.8051565179676</v>
      </c>
      <c r="K22" s="35">
        <v>11.494772548518201</v>
      </c>
      <c r="L22" s="35">
        <v>8.4782855552361909</v>
      </c>
    </row>
    <row r="23" spans="1:12" ht="15.75" thickBot="1" x14ac:dyDescent="0.3">
      <c r="A23" s="4" t="s">
        <v>34</v>
      </c>
      <c r="B23" s="4" t="s">
        <v>16</v>
      </c>
      <c r="C23" s="35">
        <v>0</v>
      </c>
      <c r="D23" s="35">
        <v>0.47302583336338599</v>
      </c>
      <c r="E23" s="35">
        <v>0.46977305015340898</v>
      </c>
      <c r="F23" s="35">
        <v>0</v>
      </c>
      <c r="G23" s="35">
        <v>7.9477095243676396E-2</v>
      </c>
      <c r="H23" s="35">
        <v>7.9125718483944896E-2</v>
      </c>
      <c r="I23" s="35">
        <v>0</v>
      </c>
      <c r="J23" s="35">
        <v>0.11180858133085</v>
      </c>
      <c r="K23" s="35">
        <v>0.10886888364542301</v>
      </c>
      <c r="L23" s="35">
        <v>0.24717539819123599</v>
      </c>
    </row>
    <row r="24" spans="1:12" ht="15.75" thickBot="1" x14ac:dyDescent="0.3">
      <c r="A24" s="4" t="s">
        <v>34</v>
      </c>
      <c r="B24" s="4" t="s">
        <v>15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</row>
    <row r="25" spans="1:12" ht="15.75" thickBot="1" x14ac:dyDescent="0.3">
      <c r="A25" s="4" t="s">
        <v>34</v>
      </c>
      <c r="B25" s="4" t="s">
        <v>17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1.1959190332374401E-3</v>
      </c>
      <c r="K25" s="35">
        <v>1.16447564694168E-3</v>
      </c>
      <c r="L25" s="35">
        <v>3.6450582809102299E-4</v>
      </c>
    </row>
    <row r="26" spans="1:12" ht="15.75" thickBot="1" x14ac:dyDescent="0.3">
      <c r="A26" s="38" t="s">
        <v>18</v>
      </c>
      <c r="B26" s="39"/>
      <c r="C26" s="35">
        <v>9.1111979166666703</v>
      </c>
      <c r="D26" s="35">
        <v>24.904746234387598</v>
      </c>
      <c r="E26" s="35">
        <v>24.7961411959934</v>
      </c>
      <c r="F26" s="35">
        <v>70.664320625610898</v>
      </c>
      <c r="G26" s="35">
        <v>59.303012584267698</v>
      </c>
      <c r="H26" s="35">
        <v>59.353242145295802</v>
      </c>
      <c r="I26" s="35">
        <v>31.0175066312997</v>
      </c>
      <c r="J26" s="35">
        <v>65.581220629255199</v>
      </c>
      <c r="K26" s="35">
        <v>64.672463279594297</v>
      </c>
      <c r="L26" s="35">
        <v>46.976004225381097</v>
      </c>
    </row>
    <row r="27" spans="1:12" ht="15.75" customHeight="1" thickBot="1" x14ac:dyDescent="0.3">
      <c r="A27" s="42" t="s">
        <v>35</v>
      </c>
      <c r="B27" s="43"/>
      <c r="C27" s="82" t="s">
        <v>23</v>
      </c>
      <c r="D27" s="83"/>
      <c r="E27" s="83"/>
      <c r="F27" s="83" t="s">
        <v>24</v>
      </c>
      <c r="G27" s="83"/>
      <c r="H27" s="83"/>
      <c r="I27" s="83" t="s">
        <v>25</v>
      </c>
      <c r="J27" s="83"/>
      <c r="K27" s="83"/>
      <c r="L27" s="84" t="s">
        <v>26</v>
      </c>
    </row>
    <row r="28" spans="1:12" ht="15.75" thickBot="1" x14ac:dyDescent="0.3">
      <c r="A28" s="4" t="s">
        <v>14</v>
      </c>
      <c r="B28" s="5" t="s">
        <v>27</v>
      </c>
      <c r="C28" s="33" t="s">
        <v>28</v>
      </c>
      <c r="D28" s="34" t="s">
        <v>29</v>
      </c>
      <c r="E28" s="34" t="s">
        <v>30</v>
      </c>
      <c r="F28" s="34" t="s">
        <v>28</v>
      </c>
      <c r="G28" s="34" t="s">
        <v>29</v>
      </c>
      <c r="H28" s="34" t="s">
        <v>30</v>
      </c>
      <c r="I28" s="34" t="s">
        <v>28</v>
      </c>
      <c r="J28" s="34" t="s">
        <v>29</v>
      </c>
      <c r="K28" s="34" t="s">
        <v>30</v>
      </c>
      <c r="L28" s="84"/>
    </row>
    <row r="29" spans="1:12" ht="15.75" thickBot="1" x14ac:dyDescent="0.3">
      <c r="A29" s="4" t="s">
        <v>31</v>
      </c>
      <c r="B29" s="5" t="s">
        <v>32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</row>
    <row r="30" spans="1:12" ht="15.75" thickBot="1" x14ac:dyDescent="0.3">
      <c r="A30" s="4" t="s">
        <v>33</v>
      </c>
      <c r="B30" s="5" t="s">
        <v>32</v>
      </c>
      <c r="C30" s="35">
        <v>16.533333333333299</v>
      </c>
      <c r="D30" s="35">
        <v>60.638432387271997</v>
      </c>
      <c r="E30" s="35">
        <v>60.335141709346601</v>
      </c>
      <c r="F30" s="35">
        <v>33.096187683284398</v>
      </c>
      <c r="G30" s="35">
        <v>15.925489110853499</v>
      </c>
      <c r="H30" s="35">
        <v>16.001402610311601</v>
      </c>
      <c r="I30" s="35">
        <v>46.067595048629499</v>
      </c>
      <c r="J30" s="35">
        <v>99.919772554543499</v>
      </c>
      <c r="K30" s="35">
        <v>98.503878356754598</v>
      </c>
      <c r="L30" s="35">
        <v>59.841447484115399</v>
      </c>
    </row>
    <row r="31" spans="1:12" ht="15.75" thickBot="1" x14ac:dyDescent="0.3">
      <c r="A31" s="4" t="s">
        <v>33</v>
      </c>
      <c r="B31" s="5" t="s">
        <v>17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</row>
    <row r="32" spans="1:12" ht="15.75" thickBot="1" x14ac:dyDescent="0.3">
      <c r="A32" s="4" t="s">
        <v>34</v>
      </c>
      <c r="B32" s="5" t="s">
        <v>32</v>
      </c>
      <c r="C32" s="35">
        <v>0</v>
      </c>
      <c r="D32" s="35">
        <v>7.3513695048505197</v>
      </c>
      <c r="E32" s="35">
        <v>7.3008174850470997</v>
      </c>
      <c r="F32" s="35">
        <v>0</v>
      </c>
      <c r="G32" s="35">
        <v>3.1371268454249099</v>
      </c>
      <c r="H32" s="35">
        <v>3.12325727127361</v>
      </c>
      <c r="I32" s="35">
        <v>0</v>
      </c>
      <c r="J32" s="35">
        <v>11.741996235769699</v>
      </c>
      <c r="K32" s="35">
        <v>11.433272891409899</v>
      </c>
      <c r="L32" s="35">
        <v>7.4220206151058603</v>
      </c>
    </row>
    <row r="33" spans="1:12" ht="15.75" thickBot="1" x14ac:dyDescent="0.3">
      <c r="A33" s="4" t="s">
        <v>34</v>
      </c>
      <c r="B33" s="5" t="s">
        <v>17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</row>
    <row r="34" spans="1:12" ht="15.75" thickBot="1" x14ac:dyDescent="0.3">
      <c r="A34" s="38" t="s">
        <v>18</v>
      </c>
      <c r="B34" s="39"/>
      <c r="C34" s="35">
        <v>16.533333333333299</v>
      </c>
      <c r="D34" s="35">
        <v>67.9898018921226</v>
      </c>
      <c r="E34" s="35">
        <v>67.635959194393706</v>
      </c>
      <c r="F34" s="35">
        <v>33.096187683284398</v>
      </c>
      <c r="G34" s="35">
        <v>19.062615956278499</v>
      </c>
      <c r="H34" s="35">
        <v>19.124659881585199</v>
      </c>
      <c r="I34" s="35">
        <v>46.067595048629499</v>
      </c>
      <c r="J34" s="35">
        <v>111.661768790313</v>
      </c>
      <c r="K34" s="35">
        <v>109.937151248164</v>
      </c>
      <c r="L34" s="35">
        <v>67.263468099221299</v>
      </c>
    </row>
    <row r="35" spans="1:12" ht="15.75" customHeight="1" thickBot="1" x14ac:dyDescent="0.3">
      <c r="A35" s="42" t="s">
        <v>36</v>
      </c>
      <c r="B35" s="43"/>
      <c r="C35" s="82" t="s">
        <v>23</v>
      </c>
      <c r="D35" s="83"/>
      <c r="E35" s="83"/>
      <c r="F35" s="83" t="s">
        <v>24</v>
      </c>
      <c r="G35" s="83"/>
      <c r="H35" s="83"/>
      <c r="I35" s="83" t="s">
        <v>25</v>
      </c>
      <c r="J35" s="83"/>
      <c r="K35" s="83"/>
      <c r="L35" s="84" t="s">
        <v>26</v>
      </c>
    </row>
    <row r="36" spans="1:12" ht="15.75" thickBot="1" x14ac:dyDescent="0.3">
      <c r="A36" s="4" t="s">
        <v>14</v>
      </c>
      <c r="B36" s="5" t="s">
        <v>27</v>
      </c>
      <c r="C36" s="33" t="s">
        <v>28</v>
      </c>
      <c r="D36" s="34" t="s">
        <v>29</v>
      </c>
      <c r="E36" s="34" t="s">
        <v>30</v>
      </c>
      <c r="F36" s="34" t="s">
        <v>28</v>
      </c>
      <c r="G36" s="34" t="s">
        <v>29</v>
      </c>
      <c r="H36" s="34" t="s">
        <v>30</v>
      </c>
      <c r="I36" s="34" t="s">
        <v>28</v>
      </c>
      <c r="J36" s="34" t="s">
        <v>29</v>
      </c>
      <c r="K36" s="34" t="s">
        <v>30</v>
      </c>
      <c r="L36" s="84"/>
    </row>
    <row r="37" spans="1:12" ht="15.75" thickBot="1" x14ac:dyDescent="0.3">
      <c r="A37" s="4" t="s">
        <v>31</v>
      </c>
      <c r="B37" s="5" t="s">
        <v>32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</row>
    <row r="38" spans="1:12" ht="15.75" thickBot="1" x14ac:dyDescent="0.3">
      <c r="A38" s="4" t="s">
        <v>31</v>
      </c>
      <c r="B38" s="5" t="s">
        <v>15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</row>
    <row r="39" spans="1:12" ht="15.75" thickBot="1" x14ac:dyDescent="0.3">
      <c r="A39" s="4" t="s">
        <v>33</v>
      </c>
      <c r="B39" s="5" t="s">
        <v>32</v>
      </c>
      <c r="C39" s="35">
        <v>0.20182291666666699</v>
      </c>
      <c r="D39" s="35">
        <v>0.388474160626059</v>
      </c>
      <c r="E39" s="35">
        <v>0.38719064503420397</v>
      </c>
      <c r="F39" s="35">
        <v>0.58357771260997104</v>
      </c>
      <c r="G39" s="35">
        <v>0.43547903996666198</v>
      </c>
      <c r="H39" s="35">
        <v>0.43613380007779101</v>
      </c>
      <c r="I39" s="35">
        <v>0.45004420866489803</v>
      </c>
      <c r="J39" s="35">
        <v>0.67945947881725199</v>
      </c>
      <c r="K39" s="35">
        <v>0.67342763823184104</v>
      </c>
      <c r="L39" s="35">
        <v>0.49052381870640699</v>
      </c>
    </row>
    <row r="40" spans="1:12" ht="15.75" thickBot="1" x14ac:dyDescent="0.3">
      <c r="A40" s="4" t="s">
        <v>33</v>
      </c>
      <c r="B40" s="5" t="s">
        <v>16</v>
      </c>
      <c r="C40" s="35">
        <v>3.6458333333333301E-2</v>
      </c>
      <c r="D40" s="35">
        <v>1.61022755959465E-2</v>
      </c>
      <c r="E40" s="35">
        <v>1.62422549335626E-2</v>
      </c>
      <c r="F40" s="35">
        <v>3.81231671554252E-2</v>
      </c>
      <c r="G40" s="35">
        <v>2.9040617796819899E-2</v>
      </c>
      <c r="H40" s="35">
        <v>2.9080772721379499E-2</v>
      </c>
      <c r="I40" s="35">
        <v>7.9575596816976093E-3</v>
      </c>
      <c r="J40" s="35">
        <v>9.6692172708932704E-3</v>
      </c>
      <c r="K40" s="35">
        <v>9.6242139644090105E-3</v>
      </c>
      <c r="L40" s="35">
        <v>1.77735249065844E-2</v>
      </c>
    </row>
    <row r="41" spans="1:12" ht="15.75" thickBot="1" x14ac:dyDescent="0.3">
      <c r="A41" s="4" t="s">
        <v>33</v>
      </c>
      <c r="B41" s="5" t="s">
        <v>15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</row>
    <row r="42" spans="1:12" ht="15.75" thickBot="1" x14ac:dyDescent="0.3">
      <c r="A42" s="4" t="s">
        <v>33</v>
      </c>
      <c r="B42" s="5" t="s">
        <v>17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</row>
    <row r="43" spans="1:12" ht="15.75" thickBot="1" x14ac:dyDescent="0.3">
      <c r="A43" s="4" t="s">
        <v>34</v>
      </c>
      <c r="B43" s="5" t="s">
        <v>32</v>
      </c>
      <c r="C43" s="35">
        <v>0</v>
      </c>
      <c r="D43" s="35">
        <v>5.2499188575137898E-2</v>
      </c>
      <c r="E43" s="35">
        <v>5.2138175566777703E-2</v>
      </c>
      <c r="F43" s="35">
        <v>0</v>
      </c>
      <c r="G43" s="35">
        <v>0.110315279532225</v>
      </c>
      <c r="H43" s="35">
        <v>0.109827563853235</v>
      </c>
      <c r="I43" s="35">
        <v>0</v>
      </c>
      <c r="J43" s="35">
        <v>0.116949779756718</v>
      </c>
      <c r="K43" s="35">
        <v>0.113874908465356</v>
      </c>
      <c r="L43" s="35">
        <v>8.7652402973290605E-2</v>
      </c>
    </row>
    <row r="44" spans="1:12" ht="15.75" thickBot="1" x14ac:dyDescent="0.3">
      <c r="A44" s="4" t="s">
        <v>34</v>
      </c>
      <c r="B44" s="5" t="s">
        <v>16</v>
      </c>
      <c r="C44" s="35">
        <v>0</v>
      </c>
      <c r="D44" s="35">
        <v>2.7949078581989998E-3</v>
      </c>
      <c r="E44" s="35">
        <v>2.7756885498370402E-3</v>
      </c>
      <c r="F44" s="35">
        <v>0</v>
      </c>
      <c r="G44" s="35">
        <v>1.2241336649780601E-3</v>
      </c>
      <c r="H44" s="35">
        <v>1.2187216387916501E-3</v>
      </c>
      <c r="I44" s="35">
        <v>0</v>
      </c>
      <c r="J44" s="35">
        <v>1.4444139379976399E-3</v>
      </c>
      <c r="K44" s="35">
        <v>1.40643706484721E-3</v>
      </c>
      <c r="L44" s="35">
        <v>1.91015364912115E-3</v>
      </c>
    </row>
    <row r="45" spans="1:12" ht="15.75" thickBot="1" x14ac:dyDescent="0.3">
      <c r="A45" s="4" t="s">
        <v>34</v>
      </c>
      <c r="B45" s="5" t="s">
        <v>15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</row>
    <row r="46" spans="1:12" ht="15.75" thickBot="1" x14ac:dyDescent="0.3">
      <c r="A46" s="4" t="s">
        <v>34</v>
      </c>
      <c r="B46" s="5" t="s">
        <v>17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1.1937305272707701E-5</v>
      </c>
      <c r="K46" s="35">
        <v>1.16234468169191E-5</v>
      </c>
      <c r="L46" s="35">
        <v>3.6383879030879E-6</v>
      </c>
    </row>
    <row r="47" spans="1:12" ht="15.75" thickBot="1" x14ac:dyDescent="0.3">
      <c r="A47" s="38" t="s">
        <v>18</v>
      </c>
      <c r="B47" s="39"/>
      <c r="C47" s="35">
        <v>0.23828125</v>
      </c>
      <c r="D47" s="35">
        <v>0.459870532655343</v>
      </c>
      <c r="E47" s="35">
        <v>0.45834676408438102</v>
      </c>
      <c r="F47" s="35">
        <v>0.62170087976539601</v>
      </c>
      <c r="G47" s="35">
        <v>0.57605907096068398</v>
      </c>
      <c r="H47" s="35">
        <v>0.576260858291197</v>
      </c>
      <c r="I47" s="35">
        <v>0.45800176834659601</v>
      </c>
      <c r="J47" s="35">
        <v>0.80753482708813296</v>
      </c>
      <c r="K47" s="35">
        <v>0.79834482117327099</v>
      </c>
      <c r="L47" s="35">
        <v>0.59786353862330699</v>
      </c>
    </row>
    <row r="48" spans="1:12" ht="15.75" customHeight="1" thickBot="1" x14ac:dyDescent="0.3">
      <c r="A48" s="42" t="s">
        <v>19</v>
      </c>
      <c r="B48" s="43"/>
      <c r="C48" s="82" t="s">
        <v>23</v>
      </c>
      <c r="D48" s="83"/>
      <c r="E48" s="83"/>
      <c r="F48" s="83" t="s">
        <v>24</v>
      </c>
      <c r="G48" s="83"/>
      <c r="H48" s="83"/>
      <c r="I48" s="83" t="s">
        <v>25</v>
      </c>
      <c r="J48" s="83"/>
      <c r="K48" s="83"/>
      <c r="L48" s="84" t="s">
        <v>26</v>
      </c>
    </row>
    <row r="49" spans="1:12" ht="15.75" thickBot="1" x14ac:dyDescent="0.3">
      <c r="A49" s="4" t="s">
        <v>14</v>
      </c>
      <c r="B49" s="5" t="s">
        <v>27</v>
      </c>
      <c r="C49" s="33" t="s">
        <v>28</v>
      </c>
      <c r="D49" s="34" t="s">
        <v>29</v>
      </c>
      <c r="E49" s="34" t="s">
        <v>30</v>
      </c>
      <c r="F49" s="34" t="s">
        <v>28</v>
      </c>
      <c r="G49" s="34" t="s">
        <v>29</v>
      </c>
      <c r="H49" s="34" t="s">
        <v>30</v>
      </c>
      <c r="I49" s="34" t="s">
        <v>28</v>
      </c>
      <c r="J49" s="34" t="s">
        <v>29</v>
      </c>
      <c r="K49" s="34" t="s">
        <v>30</v>
      </c>
      <c r="L49" s="84"/>
    </row>
    <row r="50" spans="1:12" ht="15.75" thickBot="1" x14ac:dyDescent="0.3">
      <c r="A50" s="4" t="s">
        <v>31</v>
      </c>
      <c r="B50" s="5" t="s">
        <v>32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</row>
    <row r="51" spans="1:12" ht="15.75" thickBot="1" x14ac:dyDescent="0.3">
      <c r="A51" s="4" t="s">
        <v>33</v>
      </c>
      <c r="B51" s="5" t="s">
        <v>32</v>
      </c>
      <c r="C51" s="35">
        <v>0.100260416666667</v>
      </c>
      <c r="D51" s="35">
        <v>0.13537271448663901</v>
      </c>
      <c r="E51" s="35">
        <v>0.13513126320690499</v>
      </c>
      <c r="F51" s="35">
        <v>0.28445747800586502</v>
      </c>
      <c r="G51" s="35">
        <v>0.19438982145880301</v>
      </c>
      <c r="H51" s="35">
        <v>0.19478802022559299</v>
      </c>
      <c r="I51" s="35">
        <v>0.29000884173298003</v>
      </c>
      <c r="J51" s="35">
        <v>0.57990235284286895</v>
      </c>
      <c r="K51" s="35">
        <v>0.57228040403101099</v>
      </c>
      <c r="L51" s="35">
        <v>0.28870971849792798</v>
      </c>
    </row>
    <row r="52" spans="1:12" ht="15.75" thickBot="1" x14ac:dyDescent="0.3">
      <c r="A52" s="4" t="s">
        <v>33</v>
      </c>
      <c r="B52" s="5" t="s">
        <v>17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</row>
    <row r="53" spans="1:12" ht="15.75" thickBot="1" x14ac:dyDescent="0.3">
      <c r="A53" s="4" t="s">
        <v>34</v>
      </c>
      <c r="B53" s="5" t="s">
        <v>32</v>
      </c>
      <c r="C53" s="35">
        <v>0</v>
      </c>
      <c r="D53" s="35">
        <v>1.6967795448808099E-2</v>
      </c>
      <c r="E53" s="35">
        <v>1.6851115647720401E-2</v>
      </c>
      <c r="F53" s="35">
        <v>0</v>
      </c>
      <c r="G53" s="35">
        <v>1.1967859979944999E-2</v>
      </c>
      <c r="H53" s="35">
        <v>1.19149487877609E-2</v>
      </c>
      <c r="I53" s="35">
        <v>0</v>
      </c>
      <c r="J53" s="35">
        <v>3.2911150636855201E-2</v>
      </c>
      <c r="K53" s="35">
        <v>3.2045842874245903E-2</v>
      </c>
      <c r="L53" s="35">
        <v>2.0222159965362502E-2</v>
      </c>
    </row>
    <row r="54" spans="1:12" ht="15.75" thickBot="1" x14ac:dyDescent="0.3">
      <c r="A54" s="4" t="s">
        <v>34</v>
      </c>
      <c r="B54" s="5" t="s">
        <v>17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</row>
    <row r="55" spans="1:12" ht="15.75" thickBot="1" x14ac:dyDescent="0.3">
      <c r="A55" s="38" t="s">
        <v>18</v>
      </c>
      <c r="B55" s="39"/>
      <c r="C55" s="35">
        <v>0.100260416666667</v>
      </c>
      <c r="D55" s="35">
        <v>0.15234050993544701</v>
      </c>
      <c r="E55" s="35">
        <v>0.15198237885462601</v>
      </c>
      <c r="F55" s="35">
        <v>0.28445747800586502</v>
      </c>
      <c r="G55" s="35">
        <v>0.206357681438748</v>
      </c>
      <c r="H55" s="35">
        <v>0.206702969013354</v>
      </c>
      <c r="I55" s="35">
        <v>0.29000884173298003</v>
      </c>
      <c r="J55" s="35">
        <v>0.61281350347972396</v>
      </c>
      <c r="K55" s="35">
        <v>0.60432624690525705</v>
      </c>
      <c r="L55" s="35">
        <v>0.30893187846329001</v>
      </c>
    </row>
    <row r="56" spans="1:12" ht="15.75" customHeight="1" thickBot="1" x14ac:dyDescent="0.3">
      <c r="A56" s="42" t="s">
        <v>37</v>
      </c>
      <c r="B56" s="43"/>
      <c r="C56" s="82" t="s">
        <v>23</v>
      </c>
      <c r="D56" s="83"/>
      <c r="E56" s="83"/>
      <c r="F56" s="83" t="s">
        <v>24</v>
      </c>
      <c r="G56" s="83"/>
      <c r="H56" s="83"/>
      <c r="I56" s="83" t="s">
        <v>25</v>
      </c>
      <c r="J56" s="83"/>
      <c r="K56" s="83"/>
      <c r="L56" s="84" t="s">
        <v>26</v>
      </c>
    </row>
    <row r="57" spans="1:12" x14ac:dyDescent="0.25">
      <c r="A57" s="48" t="s">
        <v>14</v>
      </c>
      <c r="B57" s="49"/>
      <c r="C57" s="33" t="s">
        <v>28</v>
      </c>
      <c r="D57" s="34" t="s">
        <v>29</v>
      </c>
      <c r="E57" s="34" t="s">
        <v>30</v>
      </c>
      <c r="F57" s="34" t="s">
        <v>28</v>
      </c>
      <c r="G57" s="34" t="s">
        <v>29</v>
      </c>
      <c r="H57" s="34" t="s">
        <v>30</v>
      </c>
      <c r="I57" s="34" t="s">
        <v>28</v>
      </c>
      <c r="J57" s="34" t="s">
        <v>29</v>
      </c>
      <c r="K57" s="34" t="s">
        <v>30</v>
      </c>
      <c r="L57" s="84"/>
    </row>
    <row r="58" spans="1:12" x14ac:dyDescent="0.25">
      <c r="A58" s="75" t="s">
        <v>31</v>
      </c>
      <c r="B58" s="76"/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</row>
    <row r="59" spans="1:12" x14ac:dyDescent="0.25">
      <c r="A59" s="75" t="s">
        <v>33</v>
      </c>
      <c r="B59" s="76"/>
      <c r="C59" s="35">
        <v>0.3984375</v>
      </c>
      <c r="D59" s="35">
        <v>0.33516354718886399</v>
      </c>
      <c r="E59" s="35">
        <v>0.33559865334336197</v>
      </c>
      <c r="F59" s="35">
        <v>2.8826979472140799</v>
      </c>
      <c r="G59" s="35">
        <v>1.4802771230254299</v>
      </c>
      <c r="H59" s="35">
        <v>1.48647737585894</v>
      </c>
      <c r="I59" s="35">
        <v>2.6193633952254598</v>
      </c>
      <c r="J59" s="35">
        <v>2.9557603466593498</v>
      </c>
      <c r="K59" s="35">
        <v>2.94691571838713</v>
      </c>
      <c r="L59" s="35">
        <v>1.4759666287061499</v>
      </c>
    </row>
    <row r="60" spans="1:12" x14ac:dyDescent="0.25">
      <c r="A60" s="77" t="s">
        <v>34</v>
      </c>
      <c r="B60" s="78"/>
      <c r="C60" s="35">
        <v>0</v>
      </c>
      <c r="D60" s="35">
        <v>7.2126654405135398E-3</v>
      </c>
      <c r="E60" s="35">
        <v>7.16306722538591E-3</v>
      </c>
      <c r="F60" s="35">
        <v>0</v>
      </c>
      <c r="G60" s="35">
        <v>9.7930693198244496E-3</v>
      </c>
      <c r="H60" s="35">
        <v>9.7497731103332007E-3</v>
      </c>
      <c r="I60" s="35">
        <v>0</v>
      </c>
      <c r="J60" s="35">
        <v>3.52150505544878E-3</v>
      </c>
      <c r="K60" s="35">
        <v>3.4289168109911299E-3</v>
      </c>
      <c r="L60" s="35">
        <v>6.7201024570033496E-3</v>
      </c>
    </row>
    <row r="61" spans="1:12" ht="15.75" thickBot="1" x14ac:dyDescent="0.3">
      <c r="A61" s="79" t="s">
        <v>18</v>
      </c>
      <c r="B61" s="80"/>
      <c r="C61" s="35">
        <v>0.3984375</v>
      </c>
      <c r="D61" s="35">
        <v>0.34237621262937701</v>
      </c>
      <c r="E61" s="35">
        <v>0.34276172056874699</v>
      </c>
      <c r="F61" s="35">
        <v>2.8826979472140799</v>
      </c>
      <c r="G61" s="35">
        <v>1.4900701923452599</v>
      </c>
      <c r="H61" s="35">
        <v>1.49622714896927</v>
      </c>
      <c r="I61" s="35">
        <v>2.6193633952254598</v>
      </c>
      <c r="J61" s="35">
        <v>2.9592818517147901</v>
      </c>
      <c r="K61" s="35">
        <v>2.9503446351981202</v>
      </c>
      <c r="L61" s="35">
        <v>1.48268673116316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768</v>
      </c>
      <c r="C65" s="26">
        <v>110916</v>
      </c>
      <c r="D65" s="26">
        <v>111684</v>
      </c>
      <c r="E65" s="26">
        <v>341</v>
      </c>
      <c r="F65" s="26">
        <v>76789</v>
      </c>
      <c r="G65" s="26">
        <v>77130</v>
      </c>
      <c r="H65" s="26">
        <v>2262</v>
      </c>
      <c r="I65" s="26">
        <v>83771</v>
      </c>
      <c r="J65" s="26">
        <v>86033</v>
      </c>
      <c r="K65" s="26">
        <v>274847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A34:B34"/>
    <mergeCell ref="A35:B35"/>
    <mergeCell ref="F27:H27"/>
    <mergeCell ref="A57:B57"/>
    <mergeCell ref="A47:B47"/>
    <mergeCell ref="A48:B48"/>
    <mergeCell ref="A55:B55"/>
    <mergeCell ref="A56:B56"/>
    <mergeCell ref="F14:H14"/>
    <mergeCell ref="I14:K14"/>
    <mergeCell ref="L14:L15"/>
    <mergeCell ref="A26:B26"/>
    <mergeCell ref="A27:B27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  <mergeCell ref="C27:E27"/>
    <mergeCell ref="I27:K27"/>
    <mergeCell ref="L27:L28"/>
    <mergeCell ref="L56:L57"/>
    <mergeCell ref="L35:L36"/>
    <mergeCell ref="I48:K48"/>
    <mergeCell ref="L48:L49"/>
    <mergeCell ref="C48:E48"/>
    <mergeCell ref="F35:H35"/>
    <mergeCell ref="F48:H48"/>
    <mergeCell ref="C56:E56"/>
    <mergeCell ref="F56:H56"/>
    <mergeCell ref="C35:E35"/>
    <mergeCell ref="I35:K35"/>
    <mergeCell ref="I56:K56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8" sqref="F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13.41</v>
      </c>
      <c r="G18" s="9">
        <v>21.64</v>
      </c>
      <c r="H18" s="9">
        <v>21.63</v>
      </c>
      <c r="I18" s="9">
        <v>6.48</v>
      </c>
      <c r="J18" s="9">
        <v>18.829999999999998</v>
      </c>
      <c r="K18" s="9">
        <v>18.670000000000002</v>
      </c>
      <c r="L18" s="9">
        <v>17.47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15.46</v>
      </c>
      <c r="H22" s="9">
        <v>15.44</v>
      </c>
      <c r="I22" s="9">
        <v>0</v>
      </c>
      <c r="J22" s="9">
        <v>5.96</v>
      </c>
      <c r="K22" s="9">
        <v>5.89</v>
      </c>
      <c r="L22" s="9">
        <v>9.5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13.41</v>
      </c>
      <c r="G26" s="11">
        <v>37.11</v>
      </c>
      <c r="H26" s="11">
        <v>37.06</v>
      </c>
      <c r="I26" s="11">
        <v>6.48</v>
      </c>
      <c r="J26" s="11">
        <v>24.79</v>
      </c>
      <c r="K26" s="11">
        <v>24.56</v>
      </c>
      <c r="L26" s="11">
        <v>26.97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7.6</v>
      </c>
      <c r="G30" s="9">
        <v>0.01</v>
      </c>
      <c r="H30" s="9">
        <v>0.03</v>
      </c>
      <c r="I30" s="9">
        <v>40.299999999999997</v>
      </c>
      <c r="J30" s="9">
        <v>127.8</v>
      </c>
      <c r="K30" s="9">
        <v>126.66</v>
      </c>
      <c r="L30" s="9">
        <v>50.66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17.98</v>
      </c>
      <c r="K32" s="9">
        <v>17.739999999999998</v>
      </c>
      <c r="L32" s="9">
        <v>7.09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7.6</v>
      </c>
      <c r="G34" s="11">
        <v>0.01</v>
      </c>
      <c r="H34" s="11">
        <v>0.03</v>
      </c>
      <c r="I34" s="11">
        <v>40.299999999999997</v>
      </c>
      <c r="J34" s="11">
        <v>145.77000000000001</v>
      </c>
      <c r="K34" s="11">
        <v>144.41</v>
      </c>
      <c r="L34" s="11">
        <v>57.75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0.5</v>
      </c>
      <c r="G39" s="11">
        <v>0.7</v>
      </c>
      <c r="H39" s="11">
        <v>0.7</v>
      </c>
      <c r="I39" s="11">
        <v>0.08</v>
      </c>
      <c r="J39" s="11">
        <v>0.24</v>
      </c>
      <c r="K39" s="11">
        <v>0.24</v>
      </c>
      <c r="L39" s="11">
        <v>0.42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0.13</v>
      </c>
      <c r="H43" s="11">
        <v>0.13</v>
      </c>
      <c r="I43" s="11">
        <v>0</v>
      </c>
      <c r="J43" s="11">
        <v>0.1</v>
      </c>
      <c r="K43" s="11">
        <v>0.1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0.5</v>
      </c>
      <c r="G47" s="11">
        <v>0.83</v>
      </c>
      <c r="H47" s="11">
        <v>0.83</v>
      </c>
      <c r="I47" s="11">
        <v>0.08</v>
      </c>
      <c r="J47" s="11">
        <v>0.33</v>
      </c>
      <c r="K47" s="11">
        <v>0.33</v>
      </c>
      <c r="L47" s="11">
        <v>0.52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0.08</v>
      </c>
      <c r="G51" s="11">
        <v>0</v>
      </c>
      <c r="H51" s="11">
        <v>0</v>
      </c>
      <c r="I51" s="11">
        <v>0.4</v>
      </c>
      <c r="J51" s="11">
        <v>0.62</v>
      </c>
      <c r="K51" s="11">
        <v>0.62</v>
      </c>
      <c r="L51" s="11">
        <v>0.25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0.08</v>
      </c>
      <c r="K53" s="11">
        <v>0.08</v>
      </c>
      <c r="L53" s="11">
        <v>0.03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0.08</v>
      </c>
      <c r="G55" s="11">
        <v>0</v>
      </c>
      <c r="H55" s="11">
        <v>0</v>
      </c>
      <c r="I55" s="11">
        <v>0.4</v>
      </c>
      <c r="J55" s="11">
        <v>0.7</v>
      </c>
      <c r="K55" s="11">
        <v>0.7</v>
      </c>
      <c r="L55" s="11">
        <v>0.28000000000000003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3.46</v>
      </c>
      <c r="G59" s="16">
        <v>1.87</v>
      </c>
      <c r="H59" s="16">
        <v>1.87</v>
      </c>
      <c r="I59" s="16">
        <v>1.8</v>
      </c>
      <c r="J59" s="16">
        <v>2.06</v>
      </c>
      <c r="K59" s="16">
        <v>2.06</v>
      </c>
      <c r="L59" s="16">
        <v>1.69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3.46</v>
      </c>
      <c r="G61" s="11">
        <v>1.87</v>
      </c>
      <c r="H61" s="11">
        <v>1.87</v>
      </c>
      <c r="I61" s="11">
        <v>1.8</v>
      </c>
      <c r="J61" s="11">
        <v>2.06</v>
      </c>
      <c r="K61" s="11">
        <v>2.06</v>
      </c>
      <c r="L61" s="11">
        <v>1.69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43</v>
      </c>
      <c r="C65" s="26">
        <v>3732</v>
      </c>
      <c r="D65" s="26">
        <v>3775</v>
      </c>
      <c r="E65" s="26">
        <v>24</v>
      </c>
      <c r="F65" s="26">
        <v>12679</v>
      </c>
      <c r="G65" s="26">
        <v>12703</v>
      </c>
      <c r="H65" s="26">
        <v>142</v>
      </c>
      <c r="I65" s="26">
        <v>10835</v>
      </c>
      <c r="J65" s="26">
        <v>10977</v>
      </c>
      <c r="K65" s="26">
        <v>27455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4" sqref="E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31.43</v>
      </c>
      <c r="G18" s="9">
        <v>5.72</v>
      </c>
      <c r="H18" s="9">
        <v>5.8</v>
      </c>
      <c r="I18" s="9">
        <v>122.16</v>
      </c>
      <c r="J18" s="9">
        <v>159.38</v>
      </c>
      <c r="K18" s="9">
        <v>158.87</v>
      </c>
      <c r="L18" s="9">
        <v>82.98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4.3</v>
      </c>
      <c r="H22" s="9">
        <v>4.29</v>
      </c>
      <c r="I22" s="9">
        <v>0</v>
      </c>
      <c r="J22" s="9">
        <v>40.549999999999997</v>
      </c>
      <c r="K22" s="9">
        <v>40</v>
      </c>
      <c r="L22" s="9">
        <v>21.79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31.43</v>
      </c>
      <c r="G26" s="11">
        <v>10.02</v>
      </c>
      <c r="H26" s="11">
        <v>10.08</v>
      </c>
      <c r="I26" s="11">
        <v>122.16</v>
      </c>
      <c r="J26" s="11">
        <v>199.93</v>
      </c>
      <c r="K26" s="11">
        <v>198.88</v>
      </c>
      <c r="L26" s="11">
        <v>104.77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19.72</v>
      </c>
      <c r="G30" s="9">
        <v>23.99</v>
      </c>
      <c r="H30" s="9">
        <v>23.98</v>
      </c>
      <c r="I30" s="9">
        <v>7.31</v>
      </c>
      <c r="J30" s="9">
        <v>6.65</v>
      </c>
      <c r="K30" s="9">
        <v>6.66</v>
      </c>
      <c r="L30" s="9">
        <v>11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68.739999999999995</v>
      </c>
      <c r="H32" s="9">
        <v>68.540000000000006</v>
      </c>
      <c r="I32" s="9">
        <v>0</v>
      </c>
      <c r="J32" s="9">
        <v>1.79</v>
      </c>
      <c r="K32" s="9">
        <v>1.76</v>
      </c>
      <c r="L32" s="9">
        <v>22.61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19.72</v>
      </c>
      <c r="G34" s="11">
        <v>92.73</v>
      </c>
      <c r="H34" s="11">
        <v>92.51</v>
      </c>
      <c r="I34" s="11">
        <v>7.31</v>
      </c>
      <c r="J34" s="11">
        <v>8.44</v>
      </c>
      <c r="K34" s="11">
        <v>8.42</v>
      </c>
      <c r="L34" s="11">
        <v>33.61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0.17</v>
      </c>
      <c r="G39" s="11">
        <v>0.03</v>
      </c>
      <c r="H39" s="11">
        <v>0.03</v>
      </c>
      <c r="I39" s="11">
        <v>0.68</v>
      </c>
      <c r="J39" s="11">
        <v>0.97</v>
      </c>
      <c r="K39" s="11">
        <v>0.97</v>
      </c>
      <c r="L39" s="11">
        <v>0.5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0.04</v>
      </c>
      <c r="H43" s="11">
        <v>0.04</v>
      </c>
      <c r="I43" s="11">
        <v>0</v>
      </c>
      <c r="J43" s="11">
        <v>0.4</v>
      </c>
      <c r="K43" s="11">
        <v>0.4</v>
      </c>
      <c r="L43" s="11">
        <v>0.21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0.17</v>
      </c>
      <c r="G47" s="11">
        <v>7.0000000000000007E-2</v>
      </c>
      <c r="H47" s="11">
        <v>7.0000000000000007E-2</v>
      </c>
      <c r="I47" s="11">
        <v>0.68</v>
      </c>
      <c r="J47" s="11">
        <v>1.37</v>
      </c>
      <c r="K47" s="11">
        <v>1.36</v>
      </c>
      <c r="L47" s="11">
        <v>0.72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0.67</v>
      </c>
      <c r="G51" s="11">
        <v>0.7</v>
      </c>
      <c r="H51" s="11">
        <v>0.7</v>
      </c>
      <c r="I51" s="11">
        <v>0.48</v>
      </c>
      <c r="J51" s="11">
        <v>0.49</v>
      </c>
      <c r="K51" s="11">
        <v>0.49</v>
      </c>
      <c r="L51" s="11">
        <v>0.48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0.14000000000000001</v>
      </c>
      <c r="H53" s="11">
        <v>0.14000000000000001</v>
      </c>
      <c r="I53" s="11">
        <v>0</v>
      </c>
      <c r="J53" s="11">
        <v>0</v>
      </c>
      <c r="K53" s="11">
        <v>0</v>
      </c>
      <c r="L53" s="11">
        <v>0.05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0.67</v>
      </c>
      <c r="G55" s="11">
        <v>0.85</v>
      </c>
      <c r="H55" s="11">
        <v>0.85</v>
      </c>
      <c r="I55" s="11">
        <v>0.48</v>
      </c>
      <c r="J55" s="11">
        <v>0.5</v>
      </c>
      <c r="K55" s="11">
        <v>0.5</v>
      </c>
      <c r="L55" s="11">
        <v>0.52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0.83</v>
      </c>
      <c r="G59" s="16">
        <v>0.79</v>
      </c>
      <c r="H59" s="16">
        <v>0.79</v>
      </c>
      <c r="I59" s="16">
        <v>2.11</v>
      </c>
      <c r="J59" s="16">
        <v>2.5299999999999998</v>
      </c>
      <c r="K59" s="16">
        <v>2.52</v>
      </c>
      <c r="L59" s="16">
        <v>1.54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0.83</v>
      </c>
      <c r="G61" s="11">
        <v>0.79</v>
      </c>
      <c r="H61" s="11">
        <v>0.79</v>
      </c>
      <c r="I61" s="11">
        <v>2.11</v>
      </c>
      <c r="J61" s="11">
        <v>2.5299999999999998</v>
      </c>
      <c r="K61" s="11">
        <v>2.52</v>
      </c>
      <c r="L61" s="11">
        <v>1.54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18</v>
      </c>
      <c r="C65" s="26">
        <v>1080</v>
      </c>
      <c r="D65" s="26">
        <v>1098</v>
      </c>
      <c r="E65" s="26">
        <v>6</v>
      </c>
      <c r="F65" s="26">
        <v>2011</v>
      </c>
      <c r="G65" s="26">
        <v>2017</v>
      </c>
      <c r="H65" s="26">
        <v>44</v>
      </c>
      <c r="I65" s="26">
        <v>3208</v>
      </c>
      <c r="J65" s="26">
        <v>3252</v>
      </c>
      <c r="K65" s="26">
        <v>6367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173.68</v>
      </c>
      <c r="G18" s="9">
        <v>221.56</v>
      </c>
      <c r="H18" s="9">
        <v>221.18</v>
      </c>
      <c r="I18" s="9">
        <v>23.33</v>
      </c>
      <c r="J18" s="9">
        <v>34.700000000000003</v>
      </c>
      <c r="K18" s="9">
        <v>33.81</v>
      </c>
      <c r="L18" s="9">
        <v>99.49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23.61</v>
      </c>
      <c r="H22" s="9">
        <v>23.42</v>
      </c>
      <c r="I22" s="9">
        <v>0</v>
      </c>
      <c r="J22" s="9">
        <v>4.32</v>
      </c>
      <c r="K22" s="9">
        <v>3.98</v>
      </c>
      <c r="L22" s="9">
        <v>10.72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173.68</v>
      </c>
      <c r="G26" s="11">
        <v>245.17</v>
      </c>
      <c r="H26" s="11">
        <v>244.6</v>
      </c>
      <c r="I26" s="11">
        <v>23.33</v>
      </c>
      <c r="J26" s="11">
        <v>39.020000000000003</v>
      </c>
      <c r="K26" s="11">
        <v>37.79</v>
      </c>
      <c r="L26" s="11">
        <v>110.22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87.27</v>
      </c>
      <c r="G30" s="9">
        <v>23.16</v>
      </c>
      <c r="H30" s="9">
        <v>23.67</v>
      </c>
      <c r="I30" s="9">
        <v>29.99</v>
      </c>
      <c r="J30" s="9">
        <v>31.19</v>
      </c>
      <c r="K30" s="9">
        <v>31.1</v>
      </c>
      <c r="L30" s="9">
        <v>23.47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12.15</v>
      </c>
      <c r="K32" s="9">
        <v>11.2</v>
      </c>
      <c r="L32" s="9">
        <v>5.22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87.27</v>
      </c>
      <c r="G34" s="11">
        <v>23.16</v>
      </c>
      <c r="H34" s="11">
        <v>23.67</v>
      </c>
      <c r="I34" s="11">
        <v>29.99</v>
      </c>
      <c r="J34" s="11">
        <v>43.35</v>
      </c>
      <c r="K34" s="11">
        <v>42.29</v>
      </c>
      <c r="L34" s="11">
        <v>28.69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0.73</v>
      </c>
      <c r="G39" s="11">
        <v>1.0900000000000001</v>
      </c>
      <c r="H39" s="11">
        <v>1.0900000000000001</v>
      </c>
      <c r="I39" s="11">
        <v>0.31</v>
      </c>
      <c r="J39" s="11">
        <v>0.51</v>
      </c>
      <c r="K39" s="11">
        <v>0.5</v>
      </c>
      <c r="L39" s="11">
        <v>0.64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0.11</v>
      </c>
      <c r="H43" s="11">
        <v>0.1</v>
      </c>
      <c r="I43" s="11">
        <v>0</v>
      </c>
      <c r="J43" s="11">
        <v>0.06</v>
      </c>
      <c r="K43" s="11">
        <v>0.06</v>
      </c>
      <c r="L43" s="11">
        <v>7.0000000000000007E-2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0.73</v>
      </c>
      <c r="G47" s="11">
        <v>1.19</v>
      </c>
      <c r="H47" s="11">
        <v>1.19</v>
      </c>
      <c r="I47" s="11">
        <v>0.31</v>
      </c>
      <c r="J47" s="11">
        <v>0.57999999999999996</v>
      </c>
      <c r="K47" s="11">
        <v>0.56000000000000005</v>
      </c>
      <c r="L47" s="11">
        <v>0.71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0.18</v>
      </c>
      <c r="G51" s="11">
        <v>0.06</v>
      </c>
      <c r="H51" s="11">
        <v>0.06</v>
      </c>
      <c r="I51" s="11">
        <v>0.08</v>
      </c>
      <c r="J51" s="11">
        <v>0.14000000000000001</v>
      </c>
      <c r="K51" s="11">
        <v>0.14000000000000001</v>
      </c>
      <c r="L51" s="11">
        <v>0.09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0.04</v>
      </c>
      <c r="K53" s="11">
        <v>0.04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0.18</v>
      </c>
      <c r="G55" s="11">
        <v>0.06</v>
      </c>
      <c r="H55" s="11">
        <v>0.06</v>
      </c>
      <c r="I55" s="11">
        <v>0.08</v>
      </c>
      <c r="J55" s="11">
        <v>0.18</v>
      </c>
      <c r="K55" s="11">
        <v>0.17</v>
      </c>
      <c r="L55" s="11">
        <v>0.1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6.64</v>
      </c>
      <c r="G59" s="16">
        <v>3.85</v>
      </c>
      <c r="H59" s="16">
        <v>3.87</v>
      </c>
      <c r="I59" s="16">
        <v>3.22</v>
      </c>
      <c r="J59" s="16">
        <v>4.38</v>
      </c>
      <c r="K59" s="16">
        <v>4.29</v>
      </c>
      <c r="L59" s="16">
        <v>3.47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0.02</v>
      </c>
      <c r="K60" s="16">
        <v>0.02</v>
      </c>
      <c r="L60" s="16">
        <v>0.01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6.64</v>
      </c>
      <c r="G61" s="11">
        <v>3.85</v>
      </c>
      <c r="H61" s="11">
        <v>3.87</v>
      </c>
      <c r="I61" s="11">
        <v>3.22</v>
      </c>
      <c r="J61" s="11">
        <v>4.4000000000000004</v>
      </c>
      <c r="K61" s="11">
        <v>4.3099999999999996</v>
      </c>
      <c r="L61" s="11">
        <v>3.48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115</v>
      </c>
      <c r="C65" s="26">
        <v>3843</v>
      </c>
      <c r="D65" s="26">
        <v>3958</v>
      </c>
      <c r="E65" s="26">
        <v>77</v>
      </c>
      <c r="F65" s="26">
        <v>9597</v>
      </c>
      <c r="G65" s="26">
        <v>9674</v>
      </c>
      <c r="H65" s="26">
        <v>938</v>
      </c>
      <c r="I65" s="26">
        <v>10989</v>
      </c>
      <c r="J65" s="26">
        <v>11927</v>
      </c>
      <c r="K65" s="26">
        <v>25559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79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24.11</v>
      </c>
      <c r="G18" s="9">
        <v>0</v>
      </c>
      <c r="H18" s="9">
        <v>0.48</v>
      </c>
      <c r="I18" s="9">
        <v>11.18</v>
      </c>
      <c r="J18" s="9">
        <v>12.55</v>
      </c>
      <c r="K18" s="9">
        <v>12.49</v>
      </c>
      <c r="L18" s="9">
        <v>3.51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5.14</v>
      </c>
      <c r="H22" s="9">
        <v>5.03</v>
      </c>
      <c r="I22" s="9">
        <v>0</v>
      </c>
      <c r="J22" s="9">
        <v>13.01</v>
      </c>
      <c r="K22" s="9">
        <v>12.48</v>
      </c>
      <c r="L22" s="9">
        <v>6.23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24.11</v>
      </c>
      <c r="G26" s="11">
        <v>5.14</v>
      </c>
      <c r="H26" s="11">
        <v>5.52</v>
      </c>
      <c r="I26" s="11">
        <v>11.18</v>
      </c>
      <c r="J26" s="11">
        <v>25.56</v>
      </c>
      <c r="K26" s="11">
        <v>24.98</v>
      </c>
      <c r="L26" s="11">
        <v>9.74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7.57</v>
      </c>
      <c r="G30" s="9">
        <v>0</v>
      </c>
      <c r="H30" s="9">
        <v>0.15</v>
      </c>
      <c r="I30" s="9">
        <v>3.27</v>
      </c>
      <c r="J30" s="9">
        <v>3.94</v>
      </c>
      <c r="K30" s="9">
        <v>3.91</v>
      </c>
      <c r="L30" s="9">
        <v>1.1000000000000001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7.57</v>
      </c>
      <c r="G34" s="11">
        <v>0</v>
      </c>
      <c r="H34" s="11">
        <v>0.15</v>
      </c>
      <c r="I34" s="11">
        <v>3.27</v>
      </c>
      <c r="J34" s="11">
        <v>3.94</v>
      </c>
      <c r="K34" s="11">
        <v>3.91</v>
      </c>
      <c r="L34" s="11">
        <v>1.1000000000000001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1.04</v>
      </c>
      <c r="G39" s="11">
        <v>0</v>
      </c>
      <c r="H39" s="11">
        <v>0.02</v>
      </c>
      <c r="I39" s="11">
        <v>0.6</v>
      </c>
      <c r="J39" s="11">
        <v>0.54</v>
      </c>
      <c r="K39" s="11">
        <v>0.55000000000000004</v>
      </c>
      <c r="L39" s="11">
        <v>0.15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0.33</v>
      </c>
      <c r="H43" s="11">
        <v>0.32</v>
      </c>
      <c r="I43" s="11">
        <v>0</v>
      </c>
      <c r="J43" s="11">
        <v>0.26</v>
      </c>
      <c r="K43" s="11">
        <v>0.25</v>
      </c>
      <c r="L43" s="11">
        <v>0.26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1.04</v>
      </c>
      <c r="G47" s="11">
        <v>0.33</v>
      </c>
      <c r="H47" s="11">
        <v>0.34</v>
      </c>
      <c r="I47" s="11">
        <v>0.6</v>
      </c>
      <c r="J47" s="11">
        <v>0.8</v>
      </c>
      <c r="K47" s="11">
        <v>0.8</v>
      </c>
      <c r="L47" s="11">
        <v>0.41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0.35</v>
      </c>
      <c r="G51" s="11">
        <v>0</v>
      </c>
      <c r="H51" s="11">
        <v>0.01</v>
      </c>
      <c r="I51" s="11">
        <v>0.15</v>
      </c>
      <c r="J51" s="11">
        <v>0.18</v>
      </c>
      <c r="K51" s="11">
        <v>0.18</v>
      </c>
      <c r="L51" s="11">
        <v>0.05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0.35</v>
      </c>
      <c r="G55" s="11">
        <v>0</v>
      </c>
      <c r="H55" s="11">
        <v>0.01</v>
      </c>
      <c r="I55" s="11">
        <v>0.15</v>
      </c>
      <c r="J55" s="11">
        <v>0.18</v>
      </c>
      <c r="K55" s="11">
        <v>0.18</v>
      </c>
      <c r="L55" s="11">
        <v>0.05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1.54</v>
      </c>
      <c r="G59" s="16">
        <v>4.22</v>
      </c>
      <c r="H59" s="16">
        <v>4.16</v>
      </c>
      <c r="I59" s="16">
        <v>1.3</v>
      </c>
      <c r="J59" s="16">
        <v>12.87</v>
      </c>
      <c r="K59" s="16">
        <v>12.41</v>
      </c>
      <c r="L59" s="16">
        <v>5.69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1.54</v>
      </c>
      <c r="G61" s="11">
        <v>4.22</v>
      </c>
      <c r="H61" s="11">
        <v>4.16</v>
      </c>
      <c r="I61" s="11">
        <v>1.3</v>
      </c>
      <c r="J61" s="11">
        <v>12.87</v>
      </c>
      <c r="K61" s="11">
        <v>12.41</v>
      </c>
      <c r="L61" s="11">
        <v>5.69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8</v>
      </c>
      <c r="C65" s="26">
        <v>546</v>
      </c>
      <c r="D65" s="26">
        <v>554</v>
      </c>
      <c r="E65" s="26">
        <v>46</v>
      </c>
      <c r="F65" s="26">
        <v>2250</v>
      </c>
      <c r="G65" s="26">
        <v>2296</v>
      </c>
      <c r="H65" s="26">
        <v>40</v>
      </c>
      <c r="I65" s="26">
        <v>950</v>
      </c>
      <c r="J65" s="26">
        <v>990</v>
      </c>
      <c r="K65" s="26">
        <v>3840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3.7760416666666701</v>
      </c>
      <c r="G18" s="9">
        <v>15.2135208087947</v>
      </c>
      <c r="H18" s="9">
        <v>15.1598866744822</v>
      </c>
      <c r="I18" s="9">
        <v>15.1537037037037</v>
      </c>
      <c r="J18" s="9">
        <v>28.0828464719221</v>
      </c>
      <c r="K18" s="9">
        <v>28.036450026581601</v>
      </c>
      <c r="L18" s="9">
        <v>18.078605889724301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5.0211179819395397</v>
      </c>
      <c r="H22" s="9">
        <v>4.9975722938647902</v>
      </c>
      <c r="I22" s="9">
        <v>0</v>
      </c>
      <c r="J22" s="9">
        <v>16.113258636788</v>
      </c>
      <c r="K22" s="9">
        <v>16.055435938330699</v>
      </c>
      <c r="L22" s="9">
        <v>9.1715961779448598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0.78149593170601594</v>
      </c>
      <c r="K23" s="9">
        <v>0.77869152046783596</v>
      </c>
      <c r="L23" s="9">
        <v>0.36709743107769399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3.7760416666666701</v>
      </c>
      <c r="G26" s="11">
        <v>20.234638790734198</v>
      </c>
      <c r="H26" s="11">
        <v>20.157458968347001</v>
      </c>
      <c r="I26" s="11">
        <v>15.1537037037037</v>
      </c>
      <c r="J26" s="11">
        <v>44.977601040416197</v>
      </c>
      <c r="K26" s="11">
        <v>44.870577485380103</v>
      </c>
      <c r="L26" s="11">
        <v>27.617299498746899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49.555822328931598</v>
      </c>
      <c r="K30" s="9">
        <v>49.377990430621999</v>
      </c>
      <c r="L30" s="9">
        <v>23.278195488721799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19.278511404561801</v>
      </c>
      <c r="K32" s="9">
        <v>19.209330143540701</v>
      </c>
      <c r="L32" s="9">
        <v>9.0558270676691706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68.834333733493395</v>
      </c>
      <c r="K34" s="11">
        <v>68.587320574162703</v>
      </c>
      <c r="L34" s="11">
        <v>32.334022556390998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0.1875</v>
      </c>
      <c r="G39" s="11">
        <v>0.99587750294464095</v>
      </c>
      <c r="H39" s="11">
        <v>0.99208675263774904</v>
      </c>
      <c r="I39" s="11">
        <v>0.33333333333333298</v>
      </c>
      <c r="J39" s="11">
        <v>0.25550220088035203</v>
      </c>
      <c r="K39" s="11">
        <v>0.255781499202552</v>
      </c>
      <c r="L39" s="11">
        <v>0.43872180451127801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0.542697290930506</v>
      </c>
      <c r="H43" s="11">
        <v>0.540152403282532</v>
      </c>
      <c r="I43" s="11">
        <v>0</v>
      </c>
      <c r="J43" s="11">
        <v>0.10404161664665899</v>
      </c>
      <c r="K43" s="11">
        <v>0.10366826156299799</v>
      </c>
      <c r="L43" s="11">
        <v>0.222086466165414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1.10044017607043E-2</v>
      </c>
      <c r="K44" s="11">
        <v>1.0964912280701801E-2</v>
      </c>
      <c r="L44" s="11">
        <v>5.1691729323308303E-3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0.1875</v>
      </c>
      <c r="G47" s="11">
        <v>1.5385747938751499</v>
      </c>
      <c r="H47" s="11">
        <v>1.5322391559202799</v>
      </c>
      <c r="I47" s="11">
        <v>0.33333333333333298</v>
      </c>
      <c r="J47" s="11">
        <v>0.37054821928771497</v>
      </c>
      <c r="K47" s="11">
        <v>0.37041467304625197</v>
      </c>
      <c r="L47" s="11">
        <v>0.665977443609023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0.103241296518607</v>
      </c>
      <c r="K51" s="11">
        <v>0.102870813397129</v>
      </c>
      <c r="L51" s="11">
        <v>4.8496240601503801E-2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4.0416166466586599E-2</v>
      </c>
      <c r="K53" s="11">
        <v>4.0271132376395499E-2</v>
      </c>
      <c r="L53" s="11">
        <v>1.8984962406015E-2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0.143657462985194</v>
      </c>
      <c r="K55" s="11">
        <v>0.14314194577352499</v>
      </c>
      <c r="L55" s="11">
        <v>6.7481203007518795E-2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2.3125</v>
      </c>
      <c r="G59" s="16">
        <v>2.0901060070671398</v>
      </c>
      <c r="H59" s="16">
        <v>2.0911488862837002</v>
      </c>
      <c r="I59" s="16">
        <v>2.3333333333333299</v>
      </c>
      <c r="J59" s="16">
        <v>1.9053621448579401</v>
      </c>
      <c r="K59" s="16">
        <v>1.9068979266347701</v>
      </c>
      <c r="L59" s="16">
        <v>1.56954887218045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2.3125</v>
      </c>
      <c r="G61" s="11">
        <v>2.0901060070671398</v>
      </c>
      <c r="H61" s="11">
        <v>2.0911488862837002</v>
      </c>
      <c r="I61" s="11">
        <v>2.3333333333333299</v>
      </c>
      <c r="J61" s="11">
        <v>1.9053621448579401</v>
      </c>
      <c r="K61" s="11">
        <v>1.9068979266347701</v>
      </c>
      <c r="L61" s="11">
        <v>1.56954887218045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11</v>
      </c>
      <c r="C65" s="26">
        <v>2201</v>
      </c>
      <c r="D65" s="26">
        <v>2212</v>
      </c>
      <c r="E65" s="26">
        <v>16</v>
      </c>
      <c r="F65" s="26">
        <v>3396</v>
      </c>
      <c r="G65" s="26">
        <v>3412</v>
      </c>
      <c r="H65" s="26">
        <v>18</v>
      </c>
      <c r="I65" s="26">
        <v>4998</v>
      </c>
      <c r="J65" s="26">
        <v>5016</v>
      </c>
      <c r="K65" s="26">
        <v>10640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6.2</v>
      </c>
      <c r="G18" s="9">
        <v>0</v>
      </c>
      <c r="H18" s="9">
        <v>0.02</v>
      </c>
      <c r="I18" s="9">
        <v>3.39</v>
      </c>
      <c r="J18" s="9">
        <v>15.51</v>
      </c>
      <c r="K18" s="9">
        <v>15.41</v>
      </c>
      <c r="L18" s="9">
        <v>5.51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6.46</v>
      </c>
      <c r="H22" s="9">
        <v>6.44</v>
      </c>
      <c r="I22" s="9">
        <v>0</v>
      </c>
      <c r="J22" s="9">
        <v>11.99</v>
      </c>
      <c r="K22" s="9">
        <v>11.9</v>
      </c>
      <c r="L22" s="9">
        <v>7.06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6.2</v>
      </c>
      <c r="G26" s="11">
        <v>6.46</v>
      </c>
      <c r="H26" s="11">
        <v>6.46</v>
      </c>
      <c r="I26" s="11">
        <v>3.39</v>
      </c>
      <c r="J26" s="11">
        <v>27.5</v>
      </c>
      <c r="K26" s="11">
        <v>27.31</v>
      </c>
      <c r="L26" s="11">
        <v>12.57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72</v>
      </c>
      <c r="G30" s="9">
        <v>93.31</v>
      </c>
      <c r="H30" s="9">
        <v>93.24</v>
      </c>
      <c r="I30" s="9">
        <v>26.6</v>
      </c>
      <c r="J30" s="9">
        <v>147.58000000000001</v>
      </c>
      <c r="K30" s="9">
        <v>146.63999999999999</v>
      </c>
      <c r="L30" s="9">
        <v>93.11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7.36</v>
      </c>
      <c r="H32" s="9">
        <v>7.34</v>
      </c>
      <c r="I32" s="9">
        <v>0</v>
      </c>
      <c r="J32" s="9">
        <v>15.05</v>
      </c>
      <c r="K32" s="9">
        <v>14.93</v>
      </c>
      <c r="L32" s="9">
        <v>8.5399999999999991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72</v>
      </c>
      <c r="G34" s="11">
        <v>100.67</v>
      </c>
      <c r="H34" s="11">
        <v>100.58</v>
      </c>
      <c r="I34" s="11">
        <v>26.6</v>
      </c>
      <c r="J34" s="11">
        <v>162.63</v>
      </c>
      <c r="K34" s="11">
        <v>161.57</v>
      </c>
      <c r="L34" s="11">
        <v>101.65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</v>
      </c>
      <c r="G39" s="11">
        <v>0</v>
      </c>
      <c r="H39" s="11">
        <v>0</v>
      </c>
      <c r="I39" s="11">
        <v>0.03</v>
      </c>
      <c r="J39" s="11">
        <v>0.2</v>
      </c>
      <c r="K39" s="11">
        <v>0.2</v>
      </c>
      <c r="L39" s="11">
        <v>7.0000000000000007E-2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7.0000000000000007E-2</v>
      </c>
      <c r="H43" s="11">
        <v>7.0000000000000007E-2</v>
      </c>
      <c r="I43" s="11">
        <v>0</v>
      </c>
      <c r="J43" s="11">
        <v>0.14000000000000001</v>
      </c>
      <c r="K43" s="11">
        <v>0.14000000000000001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0.1</v>
      </c>
      <c r="G47" s="11">
        <v>7.0000000000000007E-2</v>
      </c>
      <c r="H47" s="11">
        <v>7.0000000000000007E-2</v>
      </c>
      <c r="I47" s="11">
        <v>0.03</v>
      </c>
      <c r="J47" s="11">
        <v>0.34</v>
      </c>
      <c r="K47" s="11">
        <v>0.34</v>
      </c>
      <c r="L47" s="11">
        <v>0.15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0.15</v>
      </c>
      <c r="G51" s="11">
        <v>0.19</v>
      </c>
      <c r="H51" s="11">
        <v>0.19</v>
      </c>
      <c r="I51" s="11">
        <v>0.08</v>
      </c>
      <c r="J51" s="11">
        <v>0.35</v>
      </c>
      <c r="K51" s="11">
        <v>0.35</v>
      </c>
      <c r="L51" s="11">
        <v>0.21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0.06</v>
      </c>
      <c r="H53" s="11">
        <v>0.06</v>
      </c>
      <c r="I53" s="11">
        <v>0</v>
      </c>
      <c r="J53" s="11">
        <v>0.03</v>
      </c>
      <c r="K53" s="11">
        <v>0.03</v>
      </c>
      <c r="L53" s="11">
        <v>0.04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0.15</v>
      </c>
      <c r="G55" s="11">
        <v>0.25</v>
      </c>
      <c r="H55" s="11">
        <v>0.25</v>
      </c>
      <c r="I55" s="11">
        <v>0.08</v>
      </c>
      <c r="J55" s="11">
        <v>0.38</v>
      </c>
      <c r="K55" s="11">
        <v>0.38</v>
      </c>
      <c r="L55" s="11">
        <v>0.24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3.25</v>
      </c>
      <c r="G59" s="16">
        <v>1.62</v>
      </c>
      <c r="H59" s="16">
        <v>1.62</v>
      </c>
      <c r="I59" s="16">
        <v>4.03</v>
      </c>
      <c r="J59" s="16">
        <v>4.26</v>
      </c>
      <c r="K59" s="16">
        <v>4.26</v>
      </c>
      <c r="L59" s="16">
        <v>2.23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3.25</v>
      </c>
      <c r="G61" s="11">
        <v>1.62</v>
      </c>
      <c r="H61" s="11">
        <v>1.62</v>
      </c>
      <c r="I61" s="11">
        <v>4.03</v>
      </c>
      <c r="J61" s="11">
        <v>4.26</v>
      </c>
      <c r="K61" s="11">
        <v>4.26</v>
      </c>
      <c r="L61" s="11">
        <v>2.23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27</v>
      </c>
      <c r="C65" s="26">
        <v>2782</v>
      </c>
      <c r="D65" s="26">
        <v>2809</v>
      </c>
      <c r="E65" s="26">
        <v>20</v>
      </c>
      <c r="F65" s="26">
        <v>5957</v>
      </c>
      <c r="G65" s="26">
        <v>5977</v>
      </c>
      <c r="H65" s="26">
        <v>38</v>
      </c>
      <c r="I65" s="26">
        <v>4833</v>
      </c>
      <c r="J65" s="26">
        <v>4871</v>
      </c>
      <c r="K65" s="26">
        <v>13657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8" sqref="F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45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33.96</v>
      </c>
      <c r="G18" s="9">
        <v>2.36</v>
      </c>
      <c r="H18" s="9">
        <v>2.68</v>
      </c>
      <c r="I18" s="9">
        <v>29.71</v>
      </c>
      <c r="J18" s="9">
        <v>38.24</v>
      </c>
      <c r="K18" s="9">
        <v>38.130000000000003</v>
      </c>
      <c r="L18" s="9">
        <v>16.95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12.38</v>
      </c>
      <c r="H22" s="9">
        <v>12.25</v>
      </c>
      <c r="I22" s="9">
        <v>0</v>
      </c>
      <c r="J22" s="9">
        <v>5.08</v>
      </c>
      <c r="K22" s="9">
        <v>5.0199999999999996</v>
      </c>
      <c r="L22" s="9">
        <v>7.46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33.96</v>
      </c>
      <c r="G26" s="9">
        <v>14.74</v>
      </c>
      <c r="H26" s="9">
        <v>14.94</v>
      </c>
      <c r="I26" s="9">
        <v>29.71</v>
      </c>
      <c r="J26" s="9">
        <v>43.33</v>
      </c>
      <c r="K26" s="9">
        <v>43.15</v>
      </c>
      <c r="L26" s="9">
        <v>24.41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233.16</v>
      </c>
      <c r="G30" s="9">
        <v>12.97</v>
      </c>
      <c r="H30" s="9">
        <v>15.23</v>
      </c>
      <c r="I30" s="9">
        <v>283.73</v>
      </c>
      <c r="J30" s="9">
        <v>260.48</v>
      </c>
      <c r="K30" s="9">
        <v>260.77999999999997</v>
      </c>
      <c r="L30" s="9">
        <v>114.56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18.010000000000002</v>
      </c>
      <c r="H32" s="9">
        <v>17.829999999999998</v>
      </c>
      <c r="I32" s="9">
        <v>0</v>
      </c>
      <c r="J32" s="9">
        <v>0.35</v>
      </c>
      <c r="K32" s="9">
        <v>0.34</v>
      </c>
      <c r="L32" s="9">
        <v>7.98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233.16</v>
      </c>
      <c r="G34" s="9">
        <v>30.99</v>
      </c>
      <c r="H34" s="9">
        <v>33.06</v>
      </c>
      <c r="I34" s="9">
        <v>283.73</v>
      </c>
      <c r="J34" s="9">
        <v>260.83</v>
      </c>
      <c r="K34" s="9">
        <v>261.13</v>
      </c>
      <c r="L34" s="9">
        <v>122.54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0.38</v>
      </c>
      <c r="G39" s="11">
        <v>0.02</v>
      </c>
      <c r="H39" s="11">
        <v>0.02</v>
      </c>
      <c r="I39" s="11">
        <v>0.6</v>
      </c>
      <c r="J39" s="11">
        <v>0.66</v>
      </c>
      <c r="K39" s="11">
        <v>0.66</v>
      </c>
      <c r="L39" s="11">
        <v>0.28000000000000003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0.09</v>
      </c>
      <c r="H43" s="11">
        <v>0.09</v>
      </c>
      <c r="I43" s="11">
        <v>0</v>
      </c>
      <c r="J43" s="11">
        <v>0.05</v>
      </c>
      <c r="K43" s="11">
        <v>0.05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0.38</v>
      </c>
      <c r="G47" s="9">
        <v>0.1</v>
      </c>
      <c r="H47" s="9">
        <v>0.11</v>
      </c>
      <c r="I47" s="9">
        <v>0.6</v>
      </c>
      <c r="J47" s="9">
        <v>0.72</v>
      </c>
      <c r="K47" s="9">
        <v>0.72</v>
      </c>
      <c r="L47" s="9">
        <v>0.34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0.52</v>
      </c>
      <c r="G51" s="11">
        <v>0.03</v>
      </c>
      <c r="H51" s="11">
        <v>0.04</v>
      </c>
      <c r="I51" s="11">
        <v>0.6</v>
      </c>
      <c r="J51" s="11">
        <v>0.56999999999999995</v>
      </c>
      <c r="K51" s="11">
        <v>0.57999999999999996</v>
      </c>
      <c r="L51" s="11">
        <v>0.25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0.04</v>
      </c>
      <c r="H53" s="11">
        <v>0.04</v>
      </c>
      <c r="I53" s="11">
        <v>0</v>
      </c>
      <c r="J53" s="11">
        <v>0.01</v>
      </c>
      <c r="K53" s="11">
        <v>0.01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0.52</v>
      </c>
      <c r="G55" s="9">
        <v>7.0000000000000007E-2</v>
      </c>
      <c r="H55" s="9">
        <v>7.0000000000000007E-2</v>
      </c>
      <c r="I55" s="9">
        <v>0.6</v>
      </c>
      <c r="J55" s="9">
        <v>0.57999999999999996</v>
      </c>
      <c r="K55" s="9">
        <v>0.57999999999999996</v>
      </c>
      <c r="L55" s="9">
        <v>0.27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0.17</v>
      </c>
      <c r="H60" s="16">
        <v>0.17</v>
      </c>
      <c r="I60" s="16">
        <v>0</v>
      </c>
      <c r="J60" s="16">
        <v>0.03</v>
      </c>
      <c r="K60" s="16">
        <v>0.03</v>
      </c>
      <c r="L60" s="16">
        <v>0.08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</v>
      </c>
      <c r="G61" s="9">
        <v>0.17</v>
      </c>
      <c r="H61" s="9">
        <v>0.17</v>
      </c>
      <c r="I61" s="9">
        <v>0</v>
      </c>
      <c r="J61" s="9">
        <v>0.03</v>
      </c>
      <c r="K61" s="9">
        <v>0.03</v>
      </c>
      <c r="L61" s="9">
        <v>0.08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5</v>
      </c>
      <c r="C65" s="26">
        <v>678</v>
      </c>
      <c r="D65" s="26">
        <v>683</v>
      </c>
      <c r="E65" s="26">
        <v>21</v>
      </c>
      <c r="F65" s="26">
        <v>2025</v>
      </c>
      <c r="G65" s="26">
        <v>2046</v>
      </c>
      <c r="H65" s="26">
        <v>25</v>
      </c>
      <c r="I65" s="26">
        <v>1900</v>
      </c>
      <c r="J65" s="26">
        <v>1925</v>
      </c>
      <c r="K65" s="26">
        <v>4654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D5" sqref="D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82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4.7</v>
      </c>
      <c r="K18" s="9">
        <v>4.67</v>
      </c>
      <c r="L18" s="9">
        <v>2.2400000000000002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7.16</v>
      </c>
      <c r="H22" s="9">
        <v>7.12</v>
      </c>
      <c r="I22" s="9">
        <v>0</v>
      </c>
      <c r="J22" s="9">
        <v>6.09</v>
      </c>
      <c r="K22" s="9">
        <v>6.05</v>
      </c>
      <c r="L22" s="9">
        <v>5.57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15.75" thickBot="1" x14ac:dyDescent="0.3">
      <c r="A26" s="38" t="s">
        <v>18</v>
      </c>
      <c r="B26" s="39"/>
      <c r="C26" s="11">
        <v>0</v>
      </c>
      <c r="D26" s="11">
        <v>0</v>
      </c>
      <c r="E26" s="11">
        <v>0</v>
      </c>
      <c r="F26" s="11">
        <v>0</v>
      </c>
      <c r="G26" s="11">
        <v>7.16</v>
      </c>
      <c r="H26" s="11">
        <v>7.12</v>
      </c>
      <c r="I26" s="11">
        <v>0</v>
      </c>
      <c r="J26" s="11">
        <v>10.79</v>
      </c>
      <c r="K26" s="11">
        <v>10.72</v>
      </c>
      <c r="L26" s="11">
        <v>7.8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71.13</v>
      </c>
      <c r="H30" s="9">
        <v>70.739999999999995</v>
      </c>
      <c r="I30" s="9">
        <v>4.67</v>
      </c>
      <c r="J30" s="9">
        <v>73.430000000000007</v>
      </c>
      <c r="K30" s="9">
        <v>72.98</v>
      </c>
      <c r="L30" s="9">
        <v>61.46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38" t="s">
        <v>18</v>
      </c>
      <c r="B34" s="39"/>
      <c r="C34" s="11">
        <v>0</v>
      </c>
      <c r="D34" s="11">
        <v>0</v>
      </c>
      <c r="E34" s="11">
        <v>0</v>
      </c>
      <c r="F34" s="11">
        <v>0</v>
      </c>
      <c r="G34" s="11">
        <v>71.13</v>
      </c>
      <c r="H34" s="11">
        <v>70.739999999999995</v>
      </c>
      <c r="I34" s="11">
        <v>4.67</v>
      </c>
      <c r="J34" s="11">
        <v>73.430000000000007</v>
      </c>
      <c r="K34" s="11">
        <v>72.98</v>
      </c>
      <c r="L34" s="11">
        <v>61.46</v>
      </c>
    </row>
    <row r="35" spans="1:14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4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4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4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0.04</v>
      </c>
      <c r="K39" s="11">
        <v>0.04</v>
      </c>
      <c r="L39" s="11">
        <v>0.02</v>
      </c>
      <c r="N39" s="11"/>
    </row>
    <row r="40" spans="1:14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4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4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4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</v>
      </c>
      <c r="H43" s="11">
        <v>0.1</v>
      </c>
      <c r="I43" s="11">
        <v>0</v>
      </c>
      <c r="J43" s="11">
        <v>0.06</v>
      </c>
      <c r="K43" s="11">
        <v>0.06</v>
      </c>
      <c r="L43" s="11">
        <v>0.06</v>
      </c>
    </row>
    <row r="44" spans="1:14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4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4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4" ht="15.75" thickBot="1" x14ac:dyDescent="0.3">
      <c r="A47" s="38" t="s">
        <v>18</v>
      </c>
      <c r="B47" s="39"/>
      <c r="C47" s="11">
        <v>0</v>
      </c>
      <c r="D47" s="11">
        <v>0</v>
      </c>
      <c r="E47" s="11">
        <v>0</v>
      </c>
      <c r="F47" s="11">
        <v>0</v>
      </c>
      <c r="G47" s="11">
        <v>0.1</v>
      </c>
      <c r="H47" s="11">
        <v>0.1</v>
      </c>
      <c r="I47" s="11">
        <v>0</v>
      </c>
      <c r="J47" s="11">
        <v>0.09</v>
      </c>
      <c r="K47" s="11">
        <v>0.09</v>
      </c>
      <c r="L47" s="11">
        <v>0.08</v>
      </c>
    </row>
    <row r="48" spans="1:14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0.15</v>
      </c>
      <c r="H51" s="11">
        <v>0.15</v>
      </c>
      <c r="I51" s="11">
        <v>0.06</v>
      </c>
      <c r="J51" s="11">
        <v>0.44</v>
      </c>
      <c r="K51" s="11">
        <v>0.44</v>
      </c>
      <c r="L51" s="11">
        <v>0.27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</v>
      </c>
      <c r="D55" s="11">
        <v>0</v>
      </c>
      <c r="E55" s="11">
        <v>0</v>
      </c>
      <c r="F55" s="11">
        <v>0</v>
      </c>
      <c r="G55" s="11">
        <v>0.15</v>
      </c>
      <c r="H55" s="11">
        <v>0.15</v>
      </c>
      <c r="I55" s="11">
        <v>0.06</v>
      </c>
      <c r="J55" s="11">
        <v>0.44</v>
      </c>
      <c r="K55" s="11">
        <v>0.44</v>
      </c>
      <c r="L55" s="11">
        <v>0.27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0.83</v>
      </c>
      <c r="G59" s="16">
        <v>0.81</v>
      </c>
      <c r="H59" s="16">
        <v>0.81</v>
      </c>
      <c r="I59" s="16">
        <v>0.44</v>
      </c>
      <c r="J59" s="16">
        <v>0.66</v>
      </c>
      <c r="K59" s="16">
        <v>0.66</v>
      </c>
      <c r="L59" s="16">
        <v>0.62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11">
        <v>0</v>
      </c>
      <c r="D61" s="11">
        <v>0</v>
      </c>
      <c r="E61" s="11">
        <v>0</v>
      </c>
      <c r="F61" s="11">
        <v>0.83</v>
      </c>
      <c r="G61" s="11">
        <v>0.81</v>
      </c>
      <c r="H61" s="11">
        <v>0.81</v>
      </c>
      <c r="I61" s="11">
        <v>0.44</v>
      </c>
      <c r="J61" s="11">
        <v>0.66</v>
      </c>
      <c r="K61" s="11">
        <v>0.66</v>
      </c>
      <c r="L61" s="11">
        <v>0.62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3</v>
      </c>
      <c r="C65" s="26">
        <v>852</v>
      </c>
      <c r="D65" s="26">
        <v>855</v>
      </c>
      <c r="E65" s="26">
        <v>12</v>
      </c>
      <c r="F65" s="26">
        <v>2178</v>
      </c>
      <c r="G65" s="26">
        <v>2190</v>
      </c>
      <c r="H65" s="26">
        <v>18</v>
      </c>
      <c r="I65" s="26">
        <v>2780</v>
      </c>
      <c r="J65" s="26">
        <v>2798</v>
      </c>
      <c r="K65" s="26">
        <v>5843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83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21.1</v>
      </c>
      <c r="D18" s="9">
        <v>35.58</v>
      </c>
      <c r="E18" s="9">
        <v>35.5</v>
      </c>
      <c r="F18" s="9">
        <v>0</v>
      </c>
      <c r="G18" s="9">
        <v>0</v>
      </c>
      <c r="H18" s="9">
        <v>0</v>
      </c>
      <c r="I18" s="9">
        <v>64.900000000000006</v>
      </c>
      <c r="J18" s="9">
        <v>114.5</v>
      </c>
      <c r="K18" s="9">
        <v>113.87</v>
      </c>
      <c r="L18" s="9">
        <v>49.73</v>
      </c>
    </row>
    <row r="19" spans="1:12" ht="15.75" thickBot="1" x14ac:dyDescent="0.3">
      <c r="A19" s="4" t="s">
        <v>33</v>
      </c>
      <c r="B19" s="4" t="s">
        <v>16</v>
      </c>
      <c r="C19" s="9">
        <v>5.82</v>
      </c>
      <c r="D19" s="9">
        <v>2.25</v>
      </c>
      <c r="E19" s="9">
        <v>2.27</v>
      </c>
      <c r="F19" s="9">
        <v>0</v>
      </c>
      <c r="G19" s="9">
        <v>0</v>
      </c>
      <c r="H19" s="9">
        <v>0</v>
      </c>
      <c r="I19" s="9">
        <v>21.65</v>
      </c>
      <c r="J19" s="9">
        <v>17.309999999999999</v>
      </c>
      <c r="K19" s="9">
        <v>17.36</v>
      </c>
      <c r="L19" s="9">
        <v>5.03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8.5500000000000007</v>
      </c>
      <c r="E22" s="9">
        <v>8.5</v>
      </c>
      <c r="F22" s="9">
        <v>0</v>
      </c>
      <c r="G22" s="9">
        <v>0</v>
      </c>
      <c r="H22" s="9">
        <v>0</v>
      </c>
      <c r="I22" s="9">
        <v>0</v>
      </c>
      <c r="J22" s="9">
        <v>14.76</v>
      </c>
      <c r="K22" s="9">
        <v>14.58</v>
      </c>
      <c r="L22" s="9">
        <v>9.59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1.1399999999999999</v>
      </c>
      <c r="E23" s="9">
        <v>1.1299999999999999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0.92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11">
        <v>26.92</v>
      </c>
      <c r="D26" s="11">
        <v>47.52</v>
      </c>
      <c r="E26" s="11">
        <v>47.41</v>
      </c>
      <c r="F26" s="11">
        <v>0</v>
      </c>
      <c r="G26" s="11">
        <v>0</v>
      </c>
      <c r="H26" s="11">
        <v>0</v>
      </c>
      <c r="I26" s="11">
        <v>86.55</v>
      </c>
      <c r="J26" s="11">
        <v>146.57</v>
      </c>
      <c r="K26" s="11">
        <v>145.81</v>
      </c>
      <c r="L26" s="11">
        <v>65.260000000000005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40.630000000000003</v>
      </c>
      <c r="D30" s="9">
        <v>142.05000000000001</v>
      </c>
      <c r="E30" s="9">
        <v>141.51</v>
      </c>
      <c r="F30" s="9">
        <v>0</v>
      </c>
      <c r="G30" s="9">
        <v>0</v>
      </c>
      <c r="H30" s="9">
        <v>0</v>
      </c>
      <c r="I30" s="9">
        <v>107.77</v>
      </c>
      <c r="J30" s="9">
        <v>205.59</v>
      </c>
      <c r="K30" s="9">
        <v>204.36</v>
      </c>
      <c r="L30" s="9">
        <v>152.58000000000001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8.89</v>
      </c>
      <c r="E32" s="9">
        <v>8.84</v>
      </c>
      <c r="F32" s="9">
        <v>0</v>
      </c>
      <c r="G32" s="9">
        <v>0</v>
      </c>
      <c r="H32" s="9">
        <v>0</v>
      </c>
      <c r="I32" s="9">
        <v>0</v>
      </c>
      <c r="J32" s="9">
        <v>12.94</v>
      </c>
      <c r="K32" s="9">
        <v>12.78</v>
      </c>
      <c r="L32" s="9">
        <v>9.5399999999999991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11">
        <v>40.630000000000003</v>
      </c>
      <c r="D34" s="11">
        <v>150.94</v>
      </c>
      <c r="E34" s="11">
        <v>150.35</v>
      </c>
      <c r="F34" s="11">
        <v>0</v>
      </c>
      <c r="G34" s="11">
        <v>0</v>
      </c>
      <c r="H34" s="11">
        <v>0</v>
      </c>
      <c r="I34" s="11">
        <v>107.77</v>
      </c>
      <c r="J34" s="11">
        <v>218.53</v>
      </c>
      <c r="K34" s="11">
        <v>217.14</v>
      </c>
      <c r="L34" s="11">
        <v>162.11000000000001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0.56000000000000005</v>
      </c>
      <c r="D39" s="11">
        <v>0.66</v>
      </c>
      <c r="E39" s="11">
        <v>0.66</v>
      </c>
      <c r="F39" s="11">
        <v>0</v>
      </c>
      <c r="G39" s="11">
        <v>0</v>
      </c>
      <c r="H39" s="11">
        <v>0</v>
      </c>
      <c r="I39" s="11">
        <v>0.62</v>
      </c>
      <c r="J39" s="11">
        <v>1.4</v>
      </c>
      <c r="K39" s="11">
        <v>1.39</v>
      </c>
      <c r="L39" s="11">
        <v>0.79</v>
      </c>
    </row>
    <row r="40" spans="1:12" ht="15.75" thickBot="1" x14ac:dyDescent="0.3">
      <c r="A40" s="4" t="s">
        <v>33</v>
      </c>
      <c r="B40" s="5" t="s">
        <v>16</v>
      </c>
      <c r="C40" s="11">
        <v>0.11</v>
      </c>
      <c r="D40" s="11">
        <v>0.04</v>
      </c>
      <c r="E40" s="11">
        <v>0.04</v>
      </c>
      <c r="F40" s="11">
        <v>0</v>
      </c>
      <c r="G40" s="11">
        <v>0</v>
      </c>
      <c r="H40" s="11">
        <v>0</v>
      </c>
      <c r="I40" s="11">
        <v>7.0000000000000007E-2</v>
      </c>
      <c r="J40" s="11">
        <v>0.06</v>
      </c>
      <c r="K40" s="11">
        <v>0.06</v>
      </c>
      <c r="L40" s="11">
        <v>0.04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7.0000000000000007E-2</v>
      </c>
      <c r="E43" s="11">
        <v>7.0000000000000007E-2</v>
      </c>
      <c r="F43" s="11">
        <v>0</v>
      </c>
      <c r="G43" s="11">
        <v>0</v>
      </c>
      <c r="H43" s="11">
        <v>0</v>
      </c>
      <c r="I43" s="11">
        <v>0</v>
      </c>
      <c r="J43" s="11">
        <v>0.14000000000000001</v>
      </c>
      <c r="K43" s="11">
        <v>0.14000000000000001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0.01</v>
      </c>
      <c r="E44" s="11">
        <v>0.01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1">
        <v>0.67</v>
      </c>
      <c r="D47" s="11">
        <v>0.78</v>
      </c>
      <c r="E47" s="11">
        <v>0.78</v>
      </c>
      <c r="F47" s="11">
        <v>0</v>
      </c>
      <c r="G47" s="11">
        <v>0</v>
      </c>
      <c r="H47" s="11">
        <v>0</v>
      </c>
      <c r="I47" s="11">
        <v>0.69</v>
      </c>
      <c r="J47" s="11">
        <v>1.6</v>
      </c>
      <c r="K47" s="11">
        <v>1.59</v>
      </c>
      <c r="L47" s="11">
        <v>0.93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0.23</v>
      </c>
      <c r="D51" s="11">
        <v>0.31</v>
      </c>
      <c r="E51" s="11">
        <v>0.31</v>
      </c>
      <c r="F51" s="11">
        <v>0</v>
      </c>
      <c r="G51" s="11">
        <v>0</v>
      </c>
      <c r="H51" s="11">
        <v>0</v>
      </c>
      <c r="I51" s="11">
        <v>0.65</v>
      </c>
      <c r="J51" s="11">
        <v>1.23</v>
      </c>
      <c r="K51" s="11">
        <v>1.22</v>
      </c>
      <c r="L51" s="11">
        <v>0.47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0.02</v>
      </c>
      <c r="E53" s="11">
        <v>0.02</v>
      </c>
      <c r="F53" s="11">
        <v>0</v>
      </c>
      <c r="G53" s="11">
        <v>0</v>
      </c>
      <c r="H53" s="11">
        <v>0</v>
      </c>
      <c r="I53" s="11">
        <v>0</v>
      </c>
      <c r="J53" s="11">
        <v>0.03</v>
      </c>
      <c r="K53" s="11">
        <v>0.03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11">
        <v>0.23</v>
      </c>
      <c r="D55" s="11">
        <v>0.33</v>
      </c>
      <c r="E55" s="11">
        <v>0.33</v>
      </c>
      <c r="F55" s="11">
        <v>0</v>
      </c>
      <c r="G55" s="11">
        <v>0</v>
      </c>
      <c r="H55" s="11">
        <v>0</v>
      </c>
      <c r="I55" s="11">
        <v>0.65</v>
      </c>
      <c r="J55" s="11">
        <v>1.26</v>
      </c>
      <c r="K55" s="11">
        <v>1.25</v>
      </c>
      <c r="L55" s="11">
        <v>0.49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1.07</v>
      </c>
      <c r="D59" s="16">
        <v>0.43</v>
      </c>
      <c r="E59" s="16">
        <v>0.43</v>
      </c>
      <c r="F59" s="16">
        <v>0</v>
      </c>
      <c r="G59" s="16">
        <v>0</v>
      </c>
      <c r="H59" s="16">
        <v>0</v>
      </c>
      <c r="I59" s="16">
        <v>2.5</v>
      </c>
      <c r="J59" s="16">
        <v>3.86</v>
      </c>
      <c r="K59" s="16">
        <v>3.85</v>
      </c>
      <c r="L59" s="16">
        <v>1.05</v>
      </c>
    </row>
    <row r="60" spans="1:12" x14ac:dyDescent="0.25">
      <c r="A60" s="77" t="s">
        <v>34</v>
      </c>
      <c r="B60" s="78"/>
      <c r="C60" s="16">
        <v>0</v>
      </c>
      <c r="D60" s="16">
        <v>0.02</v>
      </c>
      <c r="E60" s="16">
        <v>0.02</v>
      </c>
      <c r="F60" s="16">
        <v>0</v>
      </c>
      <c r="G60" s="16">
        <v>0</v>
      </c>
      <c r="H60" s="16">
        <v>0</v>
      </c>
      <c r="I60" s="16">
        <v>0</v>
      </c>
      <c r="J60" s="16">
        <v>0.01</v>
      </c>
      <c r="K60" s="16">
        <v>0.01</v>
      </c>
      <c r="L60" s="16">
        <v>0.02</v>
      </c>
    </row>
    <row r="61" spans="1:12" ht="15.75" thickBot="1" x14ac:dyDescent="0.3">
      <c r="A61" s="79" t="s">
        <v>18</v>
      </c>
      <c r="B61" s="80"/>
      <c r="C61" s="11">
        <v>1.07</v>
      </c>
      <c r="D61" s="11">
        <v>0.44</v>
      </c>
      <c r="E61" s="11">
        <v>0.45</v>
      </c>
      <c r="F61" s="11">
        <v>0</v>
      </c>
      <c r="G61" s="11">
        <v>0</v>
      </c>
      <c r="H61" s="11">
        <v>0</v>
      </c>
      <c r="I61" s="11">
        <v>2.5</v>
      </c>
      <c r="J61" s="11">
        <v>3.87</v>
      </c>
      <c r="K61" s="11">
        <v>3.86</v>
      </c>
      <c r="L61" s="11">
        <v>1.07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250</v>
      </c>
      <c r="C65" s="26">
        <v>46175</v>
      </c>
      <c r="D65" s="26">
        <v>46425</v>
      </c>
      <c r="E65" s="26">
        <v>2</v>
      </c>
      <c r="F65" s="26">
        <v>169</v>
      </c>
      <c r="G65" s="26">
        <v>171</v>
      </c>
      <c r="H65" s="26">
        <v>131</v>
      </c>
      <c r="I65" s="26">
        <v>10298</v>
      </c>
      <c r="J65" s="26">
        <v>10429</v>
      </c>
      <c r="K65" s="26">
        <v>57025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153.83000000000001</v>
      </c>
      <c r="G18" s="9">
        <v>174.44</v>
      </c>
      <c r="H18" s="9">
        <v>174.31</v>
      </c>
      <c r="I18" s="9">
        <v>0</v>
      </c>
      <c r="J18" s="9">
        <v>0</v>
      </c>
      <c r="K18" s="9">
        <v>0</v>
      </c>
      <c r="L18" s="9">
        <v>65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256.27</v>
      </c>
      <c r="G19" s="9">
        <v>291.12</v>
      </c>
      <c r="H19" s="9">
        <v>290.89</v>
      </c>
      <c r="I19" s="9">
        <v>0</v>
      </c>
      <c r="J19" s="9">
        <v>0</v>
      </c>
      <c r="K19" s="9">
        <v>0</v>
      </c>
      <c r="L19" s="9">
        <v>108.48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4.8099999999999996</v>
      </c>
      <c r="H22" s="9">
        <v>4.78</v>
      </c>
      <c r="I22" s="9">
        <v>0</v>
      </c>
      <c r="J22" s="9">
        <v>10.01</v>
      </c>
      <c r="K22" s="9">
        <v>9.93</v>
      </c>
      <c r="L22" s="9">
        <v>6.25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410.1</v>
      </c>
      <c r="G26" s="9">
        <v>470.38</v>
      </c>
      <c r="H26" s="9">
        <v>469.98</v>
      </c>
      <c r="I26" s="9">
        <v>0</v>
      </c>
      <c r="J26" s="9">
        <v>10.01</v>
      </c>
      <c r="K26" s="9">
        <v>9.93</v>
      </c>
      <c r="L26" s="9">
        <v>179.73</v>
      </c>
    </row>
    <row r="27" spans="1:12" ht="15" customHeight="1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46.29</v>
      </c>
      <c r="G30" s="9">
        <v>0</v>
      </c>
      <c r="H30" s="9">
        <v>0.3</v>
      </c>
      <c r="I30" s="9">
        <v>116.59</v>
      </c>
      <c r="J30" s="9">
        <v>82.29</v>
      </c>
      <c r="K30" s="9">
        <v>82.59</v>
      </c>
      <c r="L30" s="9">
        <v>37.25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6.26</v>
      </c>
      <c r="H32" s="9">
        <v>6.22</v>
      </c>
      <c r="I32" s="9">
        <v>0</v>
      </c>
      <c r="J32" s="9">
        <v>17.87</v>
      </c>
      <c r="K32" s="9">
        <v>17.72</v>
      </c>
      <c r="L32" s="9">
        <v>10.29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46.29</v>
      </c>
      <c r="G34" s="9">
        <v>6.26</v>
      </c>
      <c r="H34" s="9">
        <v>6.53</v>
      </c>
      <c r="I34" s="9">
        <v>116.59</v>
      </c>
      <c r="J34" s="9">
        <v>100.16</v>
      </c>
      <c r="K34" s="9">
        <v>100.3</v>
      </c>
      <c r="L34" s="9">
        <v>47.54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1.53</v>
      </c>
      <c r="G39" s="11">
        <v>1.72</v>
      </c>
      <c r="H39" s="11">
        <v>1.72</v>
      </c>
      <c r="I39" s="11">
        <v>0</v>
      </c>
      <c r="J39" s="11">
        <v>0</v>
      </c>
      <c r="K39" s="11">
        <v>0</v>
      </c>
      <c r="L39" s="11">
        <v>0.64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0.76</v>
      </c>
      <c r="G40" s="11">
        <v>0.87</v>
      </c>
      <c r="H40" s="11">
        <v>0.87</v>
      </c>
      <c r="I40" s="11">
        <v>0</v>
      </c>
      <c r="J40" s="11">
        <v>0</v>
      </c>
      <c r="K40" s="11">
        <v>0</v>
      </c>
      <c r="L40" s="11">
        <v>0.32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0.08</v>
      </c>
      <c r="H43" s="11">
        <v>0.08</v>
      </c>
      <c r="I43" s="11">
        <v>0</v>
      </c>
      <c r="J43" s="11">
        <v>0.04</v>
      </c>
      <c r="K43" s="11">
        <v>0.04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2.29</v>
      </c>
      <c r="G47" s="9">
        <v>2.67</v>
      </c>
      <c r="H47" s="9">
        <v>2.67</v>
      </c>
      <c r="I47" s="9">
        <v>0</v>
      </c>
      <c r="J47" s="9">
        <v>0.04</v>
      </c>
      <c r="K47" s="9">
        <v>0.04</v>
      </c>
      <c r="L47" s="9">
        <v>1.01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0.18</v>
      </c>
      <c r="G51" s="11">
        <v>0</v>
      </c>
      <c r="H51" s="11">
        <v>0</v>
      </c>
      <c r="I51" s="11">
        <v>0.44</v>
      </c>
      <c r="J51" s="11">
        <v>0.31</v>
      </c>
      <c r="K51" s="11">
        <v>0.31</v>
      </c>
      <c r="L51" s="11">
        <v>0.14000000000000001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0.04</v>
      </c>
      <c r="H53" s="11">
        <v>0.04</v>
      </c>
      <c r="I53" s="11">
        <v>0</v>
      </c>
      <c r="J53" s="11">
        <v>0.04</v>
      </c>
      <c r="K53" s="11">
        <v>0.04</v>
      </c>
      <c r="L53" s="11">
        <v>0.03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0.18</v>
      </c>
      <c r="G55" s="9">
        <v>0.04</v>
      </c>
      <c r="H55" s="9">
        <v>0.04</v>
      </c>
      <c r="I55" s="9">
        <v>0.44</v>
      </c>
      <c r="J55" s="9">
        <v>0.35</v>
      </c>
      <c r="K55" s="9">
        <v>0.35</v>
      </c>
      <c r="L55" s="9">
        <v>0.17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0.76</v>
      </c>
      <c r="G59" s="16">
        <v>0.87</v>
      </c>
      <c r="H59" s="16">
        <v>0.87</v>
      </c>
      <c r="I59" s="16">
        <v>0</v>
      </c>
      <c r="J59" s="16">
        <v>0</v>
      </c>
      <c r="K59" s="16">
        <v>0</v>
      </c>
      <c r="L59" s="16">
        <v>0.32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0.76</v>
      </c>
      <c r="G61" s="9">
        <v>0.87</v>
      </c>
      <c r="H61" s="9">
        <v>0.87</v>
      </c>
      <c r="I61" s="9">
        <v>0</v>
      </c>
      <c r="J61" s="9">
        <v>0</v>
      </c>
      <c r="K61" s="9">
        <v>0</v>
      </c>
      <c r="L61" s="9">
        <v>0.32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7</v>
      </c>
      <c r="C65" s="26">
        <v>1222</v>
      </c>
      <c r="D65" s="26">
        <v>1229</v>
      </c>
      <c r="E65" s="26">
        <v>17</v>
      </c>
      <c r="F65" s="26">
        <v>2567</v>
      </c>
      <c r="G65" s="26">
        <v>2584</v>
      </c>
      <c r="H65" s="26">
        <v>27</v>
      </c>
      <c r="I65" s="26">
        <v>3089</v>
      </c>
      <c r="J65" s="26">
        <v>3116</v>
      </c>
      <c r="K65" s="26">
        <v>6929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85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3.58</v>
      </c>
      <c r="G18" s="9">
        <v>3.82</v>
      </c>
      <c r="H18" s="9">
        <v>3.82</v>
      </c>
      <c r="I18" s="9">
        <v>14.82</v>
      </c>
      <c r="J18" s="9">
        <v>13.62</v>
      </c>
      <c r="K18" s="9">
        <v>13.64</v>
      </c>
      <c r="L18" s="9">
        <v>6.88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7.05</v>
      </c>
      <c r="H22" s="9">
        <v>7.02</v>
      </c>
      <c r="I22" s="9">
        <v>0</v>
      </c>
      <c r="J22" s="9">
        <v>13.46</v>
      </c>
      <c r="K22" s="9">
        <v>13.2</v>
      </c>
      <c r="L22" s="9">
        <v>8.34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0.67</v>
      </c>
      <c r="K23" s="9">
        <v>0.66</v>
      </c>
      <c r="L23" s="9">
        <v>0.24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0.01</v>
      </c>
      <c r="K25" s="9">
        <v>0.01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3.58</v>
      </c>
      <c r="G26" s="9">
        <v>10.87</v>
      </c>
      <c r="H26" s="9">
        <v>10.84</v>
      </c>
      <c r="I26" s="9">
        <v>14.82</v>
      </c>
      <c r="J26" s="9">
        <v>27.77</v>
      </c>
      <c r="K26" s="9">
        <v>27.51</v>
      </c>
      <c r="L26" s="9">
        <v>15.46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4.5199999999999996</v>
      </c>
      <c r="G30" s="9">
        <v>5.37</v>
      </c>
      <c r="H30" s="9">
        <v>5.37</v>
      </c>
      <c r="I30" s="9">
        <v>28.69</v>
      </c>
      <c r="J30" s="9">
        <v>71.66</v>
      </c>
      <c r="K30" s="9">
        <v>70.81</v>
      </c>
      <c r="L30" s="9">
        <v>28.38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20.190000000000001</v>
      </c>
      <c r="K32" s="9">
        <v>19.8</v>
      </c>
      <c r="L32" s="9">
        <v>7.17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4.5199999999999996</v>
      </c>
      <c r="G34" s="9">
        <v>5.37</v>
      </c>
      <c r="H34" s="9">
        <v>5.37</v>
      </c>
      <c r="I34" s="9">
        <v>28.69</v>
      </c>
      <c r="J34" s="9">
        <v>91.85</v>
      </c>
      <c r="K34" s="9">
        <v>90.61</v>
      </c>
      <c r="L34" s="9">
        <v>35.56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0.2</v>
      </c>
      <c r="G39" s="11">
        <v>0.22</v>
      </c>
      <c r="H39" s="11">
        <v>0.22</v>
      </c>
      <c r="I39" s="11">
        <v>0.16</v>
      </c>
      <c r="J39" s="11">
        <v>0.15</v>
      </c>
      <c r="K39" s="11">
        <v>0.15</v>
      </c>
      <c r="L39" s="11">
        <v>0.16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0.12</v>
      </c>
      <c r="H43" s="11">
        <v>0.12</v>
      </c>
      <c r="I43" s="11">
        <v>0</v>
      </c>
      <c r="J43" s="11">
        <v>0.12</v>
      </c>
      <c r="K43" s="11">
        <v>0.12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0.01</v>
      </c>
      <c r="K44" s="11">
        <v>0.01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0.2</v>
      </c>
      <c r="G47" s="9">
        <v>0.34</v>
      </c>
      <c r="H47" s="9">
        <v>0.34</v>
      </c>
      <c r="I47" s="9">
        <v>0.16</v>
      </c>
      <c r="J47" s="9">
        <v>0.27</v>
      </c>
      <c r="K47" s="9">
        <v>0.27</v>
      </c>
      <c r="L47" s="9">
        <v>0.27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0.02</v>
      </c>
      <c r="G51" s="11">
        <v>0.03</v>
      </c>
      <c r="H51" s="11">
        <v>0.03</v>
      </c>
      <c r="I51" s="11">
        <v>0.16</v>
      </c>
      <c r="J51" s="11">
        <v>0.26</v>
      </c>
      <c r="K51" s="11">
        <v>0.26</v>
      </c>
      <c r="L51" s="11">
        <v>0.11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0.05</v>
      </c>
      <c r="K53" s="11">
        <v>0.05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0.02</v>
      </c>
      <c r="G55" s="9">
        <v>0.03</v>
      </c>
      <c r="H55" s="9">
        <v>0.03</v>
      </c>
      <c r="I55" s="9">
        <v>0.16</v>
      </c>
      <c r="J55" s="9">
        <v>0.32</v>
      </c>
      <c r="K55" s="9">
        <v>0.31</v>
      </c>
      <c r="L55" s="9">
        <v>0.13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1.5</v>
      </c>
      <c r="G59" s="16">
        <v>0.96</v>
      </c>
      <c r="H59" s="16">
        <v>0.96</v>
      </c>
      <c r="I59" s="16">
        <v>3.97</v>
      </c>
      <c r="J59" s="16">
        <v>2.95</v>
      </c>
      <c r="K59" s="16">
        <v>2.97</v>
      </c>
      <c r="L59" s="16">
        <v>1.56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1.5</v>
      </c>
      <c r="G61" s="9">
        <v>0.96</v>
      </c>
      <c r="H61" s="9">
        <v>0.96</v>
      </c>
      <c r="I61" s="9">
        <v>3.97</v>
      </c>
      <c r="J61" s="9">
        <v>2.95</v>
      </c>
      <c r="K61" s="9">
        <v>2.97</v>
      </c>
      <c r="L61" s="9">
        <v>1.56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18</v>
      </c>
      <c r="C65" s="26">
        <v>2964</v>
      </c>
      <c r="D65" s="26">
        <v>2982</v>
      </c>
      <c r="E65" s="26">
        <v>50</v>
      </c>
      <c r="F65" s="26">
        <v>11507</v>
      </c>
      <c r="G65" s="26">
        <v>11557</v>
      </c>
      <c r="H65" s="26">
        <v>163</v>
      </c>
      <c r="I65" s="26">
        <v>8102</v>
      </c>
      <c r="J65" s="26">
        <v>8265</v>
      </c>
      <c r="K65" s="26">
        <v>22804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84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2.0299999999999998</v>
      </c>
      <c r="D18" s="9">
        <v>8.1300000000000008</v>
      </c>
      <c r="E18" s="9">
        <v>8.11</v>
      </c>
      <c r="F18" s="9">
        <v>334.17</v>
      </c>
      <c r="G18" s="9">
        <v>398.58</v>
      </c>
      <c r="H18" s="9">
        <v>397.86</v>
      </c>
      <c r="I18" s="9">
        <v>63.04</v>
      </c>
      <c r="J18" s="9">
        <v>98.82</v>
      </c>
      <c r="K18" s="9">
        <v>98.37</v>
      </c>
      <c r="L18" s="9">
        <v>33.15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10.48</v>
      </c>
      <c r="J19" s="9">
        <v>2.4900000000000002</v>
      </c>
      <c r="K19" s="9">
        <v>2.59</v>
      </c>
      <c r="L19" s="9">
        <v>0.68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7.03</v>
      </c>
      <c r="E22" s="9">
        <v>7.01</v>
      </c>
      <c r="F22" s="9">
        <v>0</v>
      </c>
      <c r="G22" s="9">
        <v>0</v>
      </c>
      <c r="H22" s="9">
        <v>0</v>
      </c>
      <c r="I22" s="9">
        <v>0</v>
      </c>
      <c r="J22" s="9">
        <v>9.76</v>
      </c>
      <c r="K22" s="9">
        <v>9.64</v>
      </c>
      <c r="L22" s="9">
        <v>7.67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2.0299999999999998</v>
      </c>
      <c r="D26" s="9">
        <v>15.17</v>
      </c>
      <c r="E26" s="9">
        <v>15.12</v>
      </c>
      <c r="F26" s="9">
        <v>334.17</v>
      </c>
      <c r="G26" s="9">
        <v>398.58</v>
      </c>
      <c r="H26" s="9">
        <v>397.86</v>
      </c>
      <c r="I26" s="9">
        <v>73.52</v>
      </c>
      <c r="J26" s="9">
        <v>111.07</v>
      </c>
      <c r="K26" s="9">
        <v>110.6</v>
      </c>
      <c r="L26" s="9">
        <v>41.5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19.25</v>
      </c>
      <c r="D30" s="9">
        <v>4.45</v>
      </c>
      <c r="E30" s="9">
        <v>4.5</v>
      </c>
      <c r="F30" s="9">
        <v>540.32000000000005</v>
      </c>
      <c r="G30" s="9">
        <v>1015.07</v>
      </c>
      <c r="H30" s="9">
        <v>1009.76</v>
      </c>
      <c r="I30" s="9">
        <v>141.33000000000001</v>
      </c>
      <c r="J30" s="9">
        <v>148.96</v>
      </c>
      <c r="K30" s="9">
        <v>148.87</v>
      </c>
      <c r="L30" s="9">
        <v>45.87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10.81</v>
      </c>
      <c r="E32" s="9">
        <v>10.77</v>
      </c>
      <c r="F32" s="9">
        <v>0</v>
      </c>
      <c r="G32" s="9">
        <v>0</v>
      </c>
      <c r="H32" s="9">
        <v>0</v>
      </c>
      <c r="I32" s="9">
        <v>0</v>
      </c>
      <c r="J32" s="9">
        <v>9.69</v>
      </c>
      <c r="K32" s="9">
        <v>9.57</v>
      </c>
      <c r="L32" s="9">
        <v>10.41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19.25</v>
      </c>
      <c r="D34" s="9">
        <v>15.25</v>
      </c>
      <c r="E34" s="9">
        <v>15.26</v>
      </c>
      <c r="F34" s="9">
        <v>540.32000000000005</v>
      </c>
      <c r="G34" s="9">
        <v>1015.07</v>
      </c>
      <c r="H34" s="9">
        <v>1009.76</v>
      </c>
      <c r="I34" s="9">
        <v>141.33000000000001</v>
      </c>
      <c r="J34" s="9">
        <v>158.65</v>
      </c>
      <c r="K34" s="9">
        <v>158.43</v>
      </c>
      <c r="L34" s="9">
        <v>56.29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0.11</v>
      </c>
      <c r="D39" s="11">
        <v>0.33</v>
      </c>
      <c r="E39" s="11">
        <v>0.33</v>
      </c>
      <c r="F39" s="11">
        <v>7</v>
      </c>
      <c r="G39" s="11">
        <v>8.3699999999999992</v>
      </c>
      <c r="H39" s="11">
        <v>8.36</v>
      </c>
      <c r="I39" s="11">
        <v>1.1399999999999999</v>
      </c>
      <c r="J39" s="11">
        <v>1.49</v>
      </c>
      <c r="K39" s="11">
        <v>1.49</v>
      </c>
      <c r="L39" s="11">
        <v>0.66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0.05</v>
      </c>
      <c r="J40" s="11">
        <v>0.01</v>
      </c>
      <c r="K40" s="11">
        <v>0.01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7.0000000000000007E-2</v>
      </c>
      <c r="E43" s="11">
        <v>7.0000000000000007E-2</v>
      </c>
      <c r="F43" s="11">
        <v>0</v>
      </c>
      <c r="G43" s="11">
        <v>0</v>
      </c>
      <c r="H43" s="11">
        <v>0</v>
      </c>
      <c r="I43" s="11">
        <v>0</v>
      </c>
      <c r="J43" s="11">
        <v>0.08</v>
      </c>
      <c r="K43" s="11">
        <v>0.08</v>
      </c>
      <c r="L43" s="11">
        <v>7.0000000000000007E-2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0.11</v>
      </c>
      <c r="D47" s="9">
        <v>0.4</v>
      </c>
      <c r="E47" s="9">
        <v>0.4</v>
      </c>
      <c r="F47" s="9">
        <v>7</v>
      </c>
      <c r="G47" s="9">
        <v>8.3699999999999992</v>
      </c>
      <c r="H47" s="9">
        <v>8.36</v>
      </c>
      <c r="I47" s="9">
        <v>1.19</v>
      </c>
      <c r="J47" s="9">
        <v>1.59</v>
      </c>
      <c r="K47" s="9">
        <v>1.58</v>
      </c>
      <c r="L47" s="9">
        <v>0.74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0.14000000000000001</v>
      </c>
      <c r="D51" s="11">
        <v>0.02</v>
      </c>
      <c r="E51" s="11">
        <v>0.02</v>
      </c>
      <c r="F51" s="11">
        <v>26</v>
      </c>
      <c r="G51" s="11">
        <v>63.16</v>
      </c>
      <c r="H51" s="11">
        <v>62.74</v>
      </c>
      <c r="I51" s="11">
        <v>1.73</v>
      </c>
      <c r="J51" s="11">
        <v>1.29</v>
      </c>
      <c r="K51" s="11">
        <v>1.3</v>
      </c>
      <c r="L51" s="11">
        <v>0.57999999999999996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0.03</v>
      </c>
      <c r="E53" s="11">
        <v>0.03</v>
      </c>
      <c r="F53" s="11">
        <v>0</v>
      </c>
      <c r="G53" s="11">
        <v>0</v>
      </c>
      <c r="H53" s="11">
        <v>0</v>
      </c>
      <c r="I53" s="11">
        <v>0</v>
      </c>
      <c r="J53" s="11">
        <v>0.02</v>
      </c>
      <c r="K53" s="11">
        <v>0.02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0.14000000000000001</v>
      </c>
      <c r="D55" s="9">
        <v>0.05</v>
      </c>
      <c r="E55" s="9">
        <v>0.05</v>
      </c>
      <c r="F55" s="9">
        <v>26</v>
      </c>
      <c r="G55" s="9">
        <v>63.16</v>
      </c>
      <c r="H55" s="9">
        <v>62.74</v>
      </c>
      <c r="I55" s="9">
        <v>1.73</v>
      </c>
      <c r="J55" s="9">
        <v>1.32</v>
      </c>
      <c r="K55" s="9">
        <v>1.32</v>
      </c>
      <c r="L55" s="9">
        <v>0.6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0.3</v>
      </c>
      <c r="D59" s="16">
        <v>0.47</v>
      </c>
      <c r="E59" s="16">
        <v>0.47</v>
      </c>
      <c r="F59" s="16">
        <v>31.5</v>
      </c>
      <c r="G59" s="16">
        <v>10.02</v>
      </c>
      <c r="H59" s="16">
        <v>10.26</v>
      </c>
      <c r="I59" s="16">
        <v>3.95</v>
      </c>
      <c r="J59" s="16">
        <v>3.2</v>
      </c>
      <c r="K59" s="16">
        <v>3.21</v>
      </c>
      <c r="L59" s="16">
        <v>1.22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0.3</v>
      </c>
      <c r="D61" s="9">
        <v>0.47</v>
      </c>
      <c r="E61" s="9">
        <v>0.47</v>
      </c>
      <c r="F61" s="9">
        <v>31.5</v>
      </c>
      <c r="G61" s="9">
        <v>10.02</v>
      </c>
      <c r="H61" s="9">
        <v>10.26</v>
      </c>
      <c r="I61" s="9">
        <v>3.95</v>
      </c>
      <c r="J61" s="9">
        <v>3.21</v>
      </c>
      <c r="K61" s="9">
        <v>3.21</v>
      </c>
      <c r="L61" s="9">
        <v>1.22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132</v>
      </c>
      <c r="C65" s="26">
        <v>37470</v>
      </c>
      <c r="D65" s="26">
        <v>37602</v>
      </c>
      <c r="E65" s="26">
        <v>2</v>
      </c>
      <c r="F65" s="26">
        <v>177</v>
      </c>
      <c r="G65" s="26">
        <v>179</v>
      </c>
      <c r="H65" s="26">
        <v>168</v>
      </c>
      <c r="I65" s="26">
        <v>13262</v>
      </c>
      <c r="J65" s="26">
        <v>13430</v>
      </c>
      <c r="K65" s="26">
        <v>51211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86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22.28</v>
      </c>
      <c r="G18" s="9">
        <v>5.48</v>
      </c>
      <c r="H18" s="9">
        <v>5.55</v>
      </c>
      <c r="I18" s="9">
        <v>70.569999999999993</v>
      </c>
      <c r="J18" s="9">
        <v>85.14</v>
      </c>
      <c r="K18" s="9">
        <v>84.64</v>
      </c>
      <c r="L18" s="9">
        <v>30.05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4.07</v>
      </c>
      <c r="H22" s="9">
        <v>4.0599999999999996</v>
      </c>
      <c r="I22" s="9">
        <v>0</v>
      </c>
      <c r="J22" s="9">
        <v>33.06</v>
      </c>
      <c r="K22" s="9">
        <v>31.93</v>
      </c>
      <c r="L22" s="9">
        <v>12.24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22.28</v>
      </c>
      <c r="G26" s="9">
        <v>9.56</v>
      </c>
      <c r="H26" s="9">
        <v>9.61</v>
      </c>
      <c r="I26" s="9">
        <v>70.569999999999993</v>
      </c>
      <c r="J26" s="9">
        <v>118.2</v>
      </c>
      <c r="K26" s="9">
        <v>116.57</v>
      </c>
      <c r="L26" s="9">
        <v>42.28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16.649999999999999</v>
      </c>
      <c r="G30" s="9">
        <v>0</v>
      </c>
      <c r="H30" s="9">
        <v>7.0000000000000007E-2</v>
      </c>
      <c r="I30" s="9">
        <v>167.56</v>
      </c>
      <c r="J30" s="9">
        <v>89.13</v>
      </c>
      <c r="K30" s="9">
        <v>91.81</v>
      </c>
      <c r="L30" s="9">
        <v>29.85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4.75</v>
      </c>
      <c r="H32" s="9">
        <v>4.7300000000000004</v>
      </c>
      <c r="I32" s="9">
        <v>0</v>
      </c>
      <c r="J32" s="9">
        <v>0</v>
      </c>
      <c r="K32" s="9">
        <v>0</v>
      </c>
      <c r="L32" s="9">
        <v>2.1800000000000002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16.649999999999999</v>
      </c>
      <c r="G34" s="9">
        <v>4.75</v>
      </c>
      <c r="H34" s="9">
        <v>4.8</v>
      </c>
      <c r="I34" s="9">
        <v>167.56</v>
      </c>
      <c r="J34" s="9">
        <v>89.13</v>
      </c>
      <c r="K34" s="9">
        <v>91.81</v>
      </c>
      <c r="L34" s="9">
        <v>32.03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0.39</v>
      </c>
      <c r="G39" s="11">
        <v>0.06</v>
      </c>
      <c r="H39" s="11">
        <v>0.06</v>
      </c>
      <c r="I39" s="11">
        <v>1.62</v>
      </c>
      <c r="J39" s="11">
        <v>1.52</v>
      </c>
      <c r="K39" s="11">
        <v>1.53</v>
      </c>
      <c r="L39" s="11">
        <v>0.52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0.06</v>
      </c>
      <c r="H43" s="11">
        <v>0.06</v>
      </c>
      <c r="I43" s="11">
        <v>0</v>
      </c>
      <c r="J43" s="11">
        <v>0.31</v>
      </c>
      <c r="K43" s="11">
        <v>0.3</v>
      </c>
      <c r="L43" s="11">
        <v>0.12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0.39</v>
      </c>
      <c r="G47" s="9">
        <v>0.12</v>
      </c>
      <c r="H47" s="9">
        <v>0.12</v>
      </c>
      <c r="I47" s="9">
        <v>1.62</v>
      </c>
      <c r="J47" s="9">
        <v>1.83</v>
      </c>
      <c r="K47" s="9">
        <v>1.83</v>
      </c>
      <c r="L47" s="9">
        <v>0.65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0.09</v>
      </c>
      <c r="G51" s="11">
        <v>0</v>
      </c>
      <c r="H51" s="11">
        <v>0</v>
      </c>
      <c r="I51" s="11">
        <v>0.59</v>
      </c>
      <c r="J51" s="11">
        <v>0.38</v>
      </c>
      <c r="K51" s="11">
        <v>0.39</v>
      </c>
      <c r="L51" s="11">
        <v>0.13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0.02</v>
      </c>
      <c r="H53" s="11">
        <v>0.02</v>
      </c>
      <c r="I53" s="11">
        <v>0</v>
      </c>
      <c r="J53" s="11">
        <v>0</v>
      </c>
      <c r="K53" s="11">
        <v>0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0.09</v>
      </c>
      <c r="G55" s="9">
        <v>0.02</v>
      </c>
      <c r="H55" s="9">
        <v>0.02</v>
      </c>
      <c r="I55" s="9">
        <v>0.59</v>
      </c>
      <c r="J55" s="9">
        <v>0.38</v>
      </c>
      <c r="K55" s="9">
        <v>0.39</v>
      </c>
      <c r="L55" s="9">
        <v>0.13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0.35</v>
      </c>
      <c r="G59" s="16">
        <v>0.37</v>
      </c>
      <c r="H59" s="16">
        <v>0.37</v>
      </c>
      <c r="I59" s="16">
        <v>0.71</v>
      </c>
      <c r="J59" s="16">
        <v>0.81</v>
      </c>
      <c r="K59" s="16">
        <v>0.81</v>
      </c>
      <c r="L59" s="16">
        <v>0.43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0.35</v>
      </c>
      <c r="G61" s="9">
        <v>0.37</v>
      </c>
      <c r="H61" s="9">
        <v>0.37</v>
      </c>
      <c r="I61" s="9">
        <v>0.71</v>
      </c>
      <c r="J61" s="9">
        <v>0.81</v>
      </c>
      <c r="K61" s="9">
        <v>0.81</v>
      </c>
      <c r="L61" s="9">
        <v>0.43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26</v>
      </c>
      <c r="C65" s="26">
        <v>2648</v>
      </c>
      <c r="D65" s="26">
        <v>2674</v>
      </c>
      <c r="E65" s="26">
        <v>23</v>
      </c>
      <c r="F65" s="26">
        <v>5695</v>
      </c>
      <c r="G65" s="26">
        <v>5718</v>
      </c>
      <c r="H65" s="26">
        <v>138</v>
      </c>
      <c r="I65" s="26">
        <v>3899</v>
      </c>
      <c r="J65" s="26">
        <v>4037</v>
      </c>
      <c r="K65" s="26">
        <v>12429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23.55</v>
      </c>
      <c r="G18" s="9">
        <v>21.97</v>
      </c>
      <c r="H18" s="9">
        <v>21.98</v>
      </c>
      <c r="I18" s="9">
        <v>18.84</v>
      </c>
      <c r="J18" s="9">
        <v>3.5</v>
      </c>
      <c r="K18" s="9">
        <v>5.41</v>
      </c>
      <c r="L18" s="9">
        <v>12.15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17.27</v>
      </c>
      <c r="H22" s="9">
        <v>17.100000000000001</v>
      </c>
      <c r="I22" s="9">
        <v>0</v>
      </c>
      <c r="J22" s="9">
        <v>13.52</v>
      </c>
      <c r="K22" s="9">
        <v>11.84</v>
      </c>
      <c r="L22" s="9">
        <v>12.62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23.55</v>
      </c>
      <c r="G26" s="9">
        <v>39.24</v>
      </c>
      <c r="H26" s="9">
        <v>39.090000000000003</v>
      </c>
      <c r="I26" s="9">
        <v>18.84</v>
      </c>
      <c r="J26" s="9">
        <v>17.02</v>
      </c>
      <c r="K26" s="9">
        <v>17.25</v>
      </c>
      <c r="L26" s="9">
        <v>24.77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107.23</v>
      </c>
      <c r="K30" s="9">
        <v>93.87</v>
      </c>
      <c r="L30" s="9">
        <v>39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7.7</v>
      </c>
      <c r="H32" s="9">
        <v>7.62</v>
      </c>
      <c r="I32" s="9">
        <v>0</v>
      </c>
      <c r="J32" s="9">
        <v>0</v>
      </c>
      <c r="K32" s="9">
        <v>0</v>
      </c>
      <c r="L32" s="9">
        <v>3.43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7.7</v>
      </c>
      <c r="H34" s="9">
        <v>7.62</v>
      </c>
      <c r="I34" s="9">
        <v>0</v>
      </c>
      <c r="J34" s="9">
        <v>107.23</v>
      </c>
      <c r="K34" s="9">
        <v>93.87</v>
      </c>
      <c r="L34" s="9">
        <v>42.43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0.3</v>
      </c>
      <c r="G39" s="11">
        <v>0.16</v>
      </c>
      <c r="H39" s="11">
        <v>0.16</v>
      </c>
      <c r="I39" s="11">
        <v>0.23</v>
      </c>
      <c r="J39" s="11">
        <v>0.05</v>
      </c>
      <c r="K39" s="11">
        <v>0.08</v>
      </c>
      <c r="L39" s="11">
        <v>0.1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0.25</v>
      </c>
      <c r="H43" s="11">
        <v>0.25</v>
      </c>
      <c r="I43" s="11">
        <v>0</v>
      </c>
      <c r="J43" s="11">
        <v>0.15</v>
      </c>
      <c r="K43" s="11">
        <v>0.13</v>
      </c>
      <c r="L43" s="11">
        <v>0.17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0.3</v>
      </c>
      <c r="G47" s="9">
        <v>0.4</v>
      </c>
      <c r="H47" s="9">
        <v>0.4</v>
      </c>
      <c r="I47" s="9">
        <v>0.23</v>
      </c>
      <c r="J47" s="9">
        <v>0.21</v>
      </c>
      <c r="K47" s="9">
        <v>0.21</v>
      </c>
      <c r="L47" s="9">
        <v>0.27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0.4</v>
      </c>
      <c r="K51" s="11">
        <v>0.35</v>
      </c>
      <c r="L51" s="11">
        <v>0.15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0.06</v>
      </c>
      <c r="H53" s="11">
        <v>0.06</v>
      </c>
      <c r="I53" s="11">
        <v>0</v>
      </c>
      <c r="J53" s="11">
        <v>0</v>
      </c>
      <c r="K53" s="11">
        <v>0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0.06</v>
      </c>
      <c r="H55" s="9">
        <v>0.06</v>
      </c>
      <c r="I55" s="9">
        <v>0</v>
      </c>
      <c r="J55" s="9">
        <v>0.4</v>
      </c>
      <c r="K55" s="9">
        <v>0.35</v>
      </c>
      <c r="L55" s="9">
        <v>0.17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1.7</v>
      </c>
      <c r="G59" s="16">
        <v>0.02</v>
      </c>
      <c r="H59" s="16">
        <v>0.03</v>
      </c>
      <c r="I59" s="16">
        <v>1.41</v>
      </c>
      <c r="J59" s="16">
        <v>1.6</v>
      </c>
      <c r="K59" s="16">
        <v>1.57</v>
      </c>
      <c r="L59" s="16">
        <v>0.67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1.7</v>
      </c>
      <c r="G61" s="9">
        <v>0.02</v>
      </c>
      <c r="H61" s="9">
        <v>0.03</v>
      </c>
      <c r="I61" s="9">
        <v>1.41</v>
      </c>
      <c r="J61" s="9">
        <v>1.6</v>
      </c>
      <c r="K61" s="9">
        <v>1.57</v>
      </c>
      <c r="L61" s="9">
        <v>0.67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19</v>
      </c>
      <c r="C65" s="26">
        <v>593</v>
      </c>
      <c r="D65" s="26">
        <v>612</v>
      </c>
      <c r="E65" s="26">
        <v>20</v>
      </c>
      <c r="F65" s="26">
        <v>2033</v>
      </c>
      <c r="G65" s="26">
        <v>2053</v>
      </c>
      <c r="H65" s="26">
        <v>236</v>
      </c>
      <c r="I65" s="26">
        <v>1658</v>
      </c>
      <c r="J65" s="26">
        <v>1894</v>
      </c>
      <c r="K65" s="26">
        <v>4559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88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4.5</v>
      </c>
      <c r="G18" s="9">
        <v>0.92</v>
      </c>
      <c r="H18" s="9">
        <v>0.93</v>
      </c>
      <c r="I18" s="9">
        <v>5.26</v>
      </c>
      <c r="J18" s="9">
        <v>1.94</v>
      </c>
      <c r="K18" s="9">
        <v>2.0499999999999998</v>
      </c>
      <c r="L18" s="9">
        <v>0.97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1.04</v>
      </c>
      <c r="H22" s="9">
        <v>1.04</v>
      </c>
      <c r="I22" s="9">
        <v>0</v>
      </c>
      <c r="J22" s="9">
        <v>1.26</v>
      </c>
      <c r="K22" s="9">
        <v>1.22</v>
      </c>
      <c r="L22" s="9">
        <v>0.88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0.37</v>
      </c>
      <c r="H23" s="9">
        <v>0.37</v>
      </c>
      <c r="I23" s="9">
        <v>0</v>
      </c>
      <c r="J23" s="9">
        <v>0</v>
      </c>
      <c r="K23" s="9">
        <v>0</v>
      </c>
      <c r="L23" s="9">
        <v>0.23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4.5</v>
      </c>
      <c r="G26" s="9">
        <v>2.33</v>
      </c>
      <c r="H26" s="9">
        <v>2.33</v>
      </c>
      <c r="I26" s="9">
        <v>5.26</v>
      </c>
      <c r="J26" s="9">
        <v>3.2</v>
      </c>
      <c r="K26" s="9">
        <v>3.26</v>
      </c>
      <c r="L26" s="9">
        <v>2.08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0.46</v>
      </c>
      <c r="G39" s="11">
        <v>0.1</v>
      </c>
      <c r="H39" s="11">
        <v>0.1</v>
      </c>
      <c r="I39" s="11">
        <v>0.46</v>
      </c>
      <c r="J39" s="11">
        <v>0.28000000000000003</v>
      </c>
      <c r="K39" s="11">
        <v>0.28000000000000003</v>
      </c>
      <c r="L39" s="11">
        <v>0.11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0.02</v>
      </c>
      <c r="K43" s="11">
        <v>0.02</v>
      </c>
      <c r="L43" s="11">
        <v>0.01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0.01</v>
      </c>
      <c r="H44" s="11">
        <v>0.01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12" t="s">
        <v>92</v>
      </c>
      <c r="D47" s="13" t="s">
        <v>92</v>
      </c>
      <c r="E47" s="13" t="s">
        <v>92</v>
      </c>
      <c r="F47" s="13" t="s">
        <v>93</v>
      </c>
      <c r="G47" s="13" t="s">
        <v>94</v>
      </c>
      <c r="H47" s="13" t="s">
        <v>94</v>
      </c>
      <c r="I47" s="13" t="s">
        <v>93</v>
      </c>
      <c r="J47" s="13" t="s">
        <v>95</v>
      </c>
      <c r="K47" s="13" t="s">
        <v>96</v>
      </c>
      <c r="L47" s="10" t="s">
        <v>97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5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5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5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5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5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5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5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5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5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5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5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0.31</v>
      </c>
      <c r="G59" s="16">
        <v>0.38</v>
      </c>
      <c r="H59" s="16">
        <v>0.38</v>
      </c>
      <c r="I59" s="16">
        <v>1.41</v>
      </c>
      <c r="J59" s="16">
        <v>2.65</v>
      </c>
      <c r="K59" s="16">
        <v>2.61</v>
      </c>
      <c r="L59" s="16">
        <v>0.73</v>
      </c>
    </row>
    <row r="60" spans="1:15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0.05</v>
      </c>
      <c r="H60" s="16">
        <v>0.05</v>
      </c>
      <c r="I60" s="16">
        <v>0</v>
      </c>
      <c r="J60" s="16">
        <v>0</v>
      </c>
      <c r="K60" s="16">
        <v>0</v>
      </c>
      <c r="L60" s="16">
        <v>0.03</v>
      </c>
    </row>
    <row r="61" spans="1:15" ht="15.75" thickBot="1" x14ac:dyDescent="0.3">
      <c r="A61" s="79" t="s">
        <v>18</v>
      </c>
      <c r="B61" s="80"/>
      <c r="C61" s="16">
        <v>0</v>
      </c>
      <c r="D61" s="16">
        <v>0</v>
      </c>
      <c r="E61" s="16">
        <v>0</v>
      </c>
      <c r="F61" s="16">
        <v>0.31</v>
      </c>
      <c r="G61" s="16">
        <v>0.42</v>
      </c>
      <c r="H61" s="16">
        <v>0.42</v>
      </c>
      <c r="I61" s="16">
        <v>1.41</v>
      </c>
      <c r="J61" s="16">
        <v>2.65</v>
      </c>
      <c r="K61" s="16">
        <v>2.61</v>
      </c>
      <c r="L61" s="16">
        <v>0.76</v>
      </c>
      <c r="O61" s="16"/>
    </row>
    <row r="62" spans="1:15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5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5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91</v>
      </c>
      <c r="C65" s="26">
        <v>4808</v>
      </c>
      <c r="D65" s="26">
        <v>4899</v>
      </c>
      <c r="E65" s="26">
        <v>26</v>
      </c>
      <c r="F65" s="26">
        <v>16573</v>
      </c>
      <c r="G65" s="26">
        <v>16599</v>
      </c>
      <c r="H65" s="26">
        <v>161</v>
      </c>
      <c r="I65" s="26">
        <v>4870</v>
      </c>
      <c r="J65" s="26">
        <v>5031</v>
      </c>
      <c r="K65" s="26">
        <v>26529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47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121.43</v>
      </c>
      <c r="G18" s="9">
        <v>220.1</v>
      </c>
      <c r="H18" s="9">
        <v>219.58</v>
      </c>
      <c r="I18" s="9">
        <v>162.41999999999999</v>
      </c>
      <c r="J18" s="9">
        <v>246.14</v>
      </c>
      <c r="K18" s="9">
        <v>245.29</v>
      </c>
      <c r="L18" s="9">
        <v>191.21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41.51</v>
      </c>
      <c r="H22" s="9">
        <v>41.29</v>
      </c>
      <c r="I22" s="9">
        <v>0</v>
      </c>
      <c r="J22" s="9">
        <v>37.4</v>
      </c>
      <c r="K22" s="9">
        <v>37.020000000000003</v>
      </c>
      <c r="L22" s="9">
        <v>31.83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2.35</v>
      </c>
      <c r="H23" s="9">
        <v>2.34</v>
      </c>
      <c r="I23" s="9">
        <v>0</v>
      </c>
      <c r="J23" s="9">
        <v>0</v>
      </c>
      <c r="K23" s="9">
        <v>0</v>
      </c>
      <c r="L23" s="9">
        <v>0.85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0.77</v>
      </c>
      <c r="K25" s="9">
        <v>0.76</v>
      </c>
      <c r="L25" s="9">
        <v>0.34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121.43</v>
      </c>
      <c r="G26" s="9">
        <v>263.95</v>
      </c>
      <c r="H26" s="9">
        <v>263.20999999999998</v>
      </c>
      <c r="I26" s="9">
        <v>162.41999999999999</v>
      </c>
      <c r="J26" s="9">
        <v>284.31</v>
      </c>
      <c r="K26" s="9">
        <v>283.07</v>
      </c>
      <c r="L26" s="9">
        <v>224.24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304.36</v>
      </c>
      <c r="G30" s="9">
        <v>385.84</v>
      </c>
      <c r="H30" s="9">
        <v>385.41</v>
      </c>
      <c r="I30" s="9">
        <v>316.56</v>
      </c>
      <c r="J30" s="9">
        <v>384.13</v>
      </c>
      <c r="K30" s="9">
        <v>383.45</v>
      </c>
      <c r="L30" s="9">
        <v>314.3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304.36</v>
      </c>
      <c r="G34" s="9">
        <v>385.84</v>
      </c>
      <c r="H34" s="9">
        <v>385.41</v>
      </c>
      <c r="I34" s="9">
        <v>316.56</v>
      </c>
      <c r="J34" s="9">
        <v>384.13</v>
      </c>
      <c r="K34" s="9">
        <v>383.45</v>
      </c>
      <c r="L34" s="9">
        <v>314.3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1.43</v>
      </c>
      <c r="G39" s="11">
        <v>2.3199999999999998</v>
      </c>
      <c r="H39" s="11">
        <v>2.31</v>
      </c>
      <c r="I39" s="11">
        <v>0.93</v>
      </c>
      <c r="J39" s="11">
        <v>1.56</v>
      </c>
      <c r="K39" s="11">
        <v>1.56</v>
      </c>
      <c r="L39" s="11">
        <v>1.55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0.18</v>
      </c>
      <c r="H43" s="11">
        <v>0.18</v>
      </c>
      <c r="I43" s="11">
        <v>0</v>
      </c>
      <c r="J43" s="11">
        <v>0.19</v>
      </c>
      <c r="K43" s="11">
        <v>0.19</v>
      </c>
      <c r="L43" s="11">
        <v>0.15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0.01</v>
      </c>
      <c r="H44" s="11">
        <v>0.01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0.01</v>
      </c>
      <c r="K46" s="11">
        <v>0.01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1.43</v>
      </c>
      <c r="G47" s="9">
        <v>2.5</v>
      </c>
      <c r="H47" s="9">
        <v>2.5</v>
      </c>
      <c r="I47" s="9">
        <v>0.93</v>
      </c>
      <c r="J47" s="9">
        <v>1.76</v>
      </c>
      <c r="K47" s="9">
        <v>1.75</v>
      </c>
      <c r="L47" s="9">
        <v>1.71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0.77</v>
      </c>
      <c r="G51" s="11">
        <v>0.85</v>
      </c>
      <c r="H51" s="11">
        <v>0.85</v>
      </c>
      <c r="I51" s="11">
        <v>0.81</v>
      </c>
      <c r="J51" s="11">
        <v>0.96</v>
      </c>
      <c r="K51" s="11">
        <v>0.95</v>
      </c>
      <c r="L51" s="11">
        <v>0.74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0.77</v>
      </c>
      <c r="G55" s="9">
        <v>0.85</v>
      </c>
      <c r="H55" s="9">
        <v>0.85</v>
      </c>
      <c r="I55" s="9">
        <v>0.81</v>
      </c>
      <c r="J55" s="9">
        <v>0.96</v>
      </c>
      <c r="K55" s="9">
        <v>0.95</v>
      </c>
      <c r="L55" s="9">
        <v>0.74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1.73</v>
      </c>
      <c r="G59" s="16">
        <v>1.74</v>
      </c>
      <c r="H59" s="16">
        <v>1.74</v>
      </c>
      <c r="I59" s="16">
        <v>3.29</v>
      </c>
      <c r="J59" s="16">
        <v>3.36</v>
      </c>
      <c r="K59" s="16">
        <v>3.36</v>
      </c>
      <c r="L59" s="16">
        <v>2.16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1.73</v>
      </c>
      <c r="G61" s="9">
        <v>1.74</v>
      </c>
      <c r="H61" s="9">
        <v>1.74</v>
      </c>
      <c r="I61" s="9">
        <v>3.29</v>
      </c>
      <c r="J61" s="9">
        <v>3.36</v>
      </c>
      <c r="K61" s="9">
        <v>3.36</v>
      </c>
      <c r="L61" s="9">
        <v>2.16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22</v>
      </c>
      <c r="C65" s="26">
        <v>2832</v>
      </c>
      <c r="D65" s="26">
        <v>2854</v>
      </c>
      <c r="E65" s="26">
        <v>30</v>
      </c>
      <c r="F65" s="26">
        <v>5690</v>
      </c>
      <c r="G65" s="26">
        <v>5720</v>
      </c>
      <c r="H65" s="26">
        <v>72</v>
      </c>
      <c r="I65" s="26">
        <v>7018</v>
      </c>
      <c r="J65" s="26">
        <v>7090</v>
      </c>
      <c r="K65" s="26">
        <v>15664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48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25.85</v>
      </c>
      <c r="J18" s="9">
        <v>61.79</v>
      </c>
      <c r="K18" s="9">
        <v>61.65</v>
      </c>
      <c r="L18" s="9">
        <v>40.85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0.48</v>
      </c>
      <c r="H22" s="9">
        <v>0.48</v>
      </c>
      <c r="I22" s="9">
        <v>0</v>
      </c>
      <c r="J22" s="9">
        <v>17.170000000000002</v>
      </c>
      <c r="K22" s="9">
        <v>17.100000000000001</v>
      </c>
      <c r="L22" s="9">
        <v>11.45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0.48</v>
      </c>
      <c r="H26" s="9">
        <v>0.48</v>
      </c>
      <c r="I26" s="9">
        <v>25.85</v>
      </c>
      <c r="J26" s="9">
        <v>78.959999999999994</v>
      </c>
      <c r="K26" s="9">
        <v>78.760000000000005</v>
      </c>
      <c r="L26" s="9">
        <v>52.3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24.99</v>
      </c>
      <c r="K32" s="9">
        <v>24.9</v>
      </c>
      <c r="L32" s="9">
        <v>16.5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24.99</v>
      </c>
      <c r="K34" s="9">
        <v>24.9</v>
      </c>
      <c r="L34" s="9">
        <v>16.5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0.3</v>
      </c>
      <c r="J39" s="11">
        <v>0.72</v>
      </c>
      <c r="K39" s="11">
        <v>0.72</v>
      </c>
      <c r="L39" s="11">
        <v>0.48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0.19</v>
      </c>
      <c r="K43" s="11">
        <v>0.19</v>
      </c>
      <c r="L43" s="11">
        <v>0.13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0.01</v>
      </c>
      <c r="H47" s="9">
        <v>0.01</v>
      </c>
      <c r="I47" s="9">
        <v>0.3</v>
      </c>
      <c r="J47" s="9">
        <v>0.91</v>
      </c>
      <c r="K47" s="9">
        <v>0.91</v>
      </c>
      <c r="L47" s="9">
        <v>0.6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0.05</v>
      </c>
      <c r="K53" s="11">
        <v>0.05</v>
      </c>
      <c r="L53" s="11">
        <v>0.03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0.05</v>
      </c>
      <c r="K55" s="9">
        <v>0.05</v>
      </c>
      <c r="L55" s="9">
        <v>0.03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2</v>
      </c>
      <c r="C65" s="26">
        <v>336</v>
      </c>
      <c r="D65" s="26">
        <v>338</v>
      </c>
      <c r="E65" s="26">
        <v>1</v>
      </c>
      <c r="F65" s="26">
        <v>1005</v>
      </c>
      <c r="G65" s="26">
        <v>1006</v>
      </c>
      <c r="H65" s="26">
        <v>10</v>
      </c>
      <c r="I65" s="26">
        <v>2629</v>
      </c>
      <c r="J65" s="26">
        <v>2639</v>
      </c>
      <c r="K65" s="26">
        <v>3983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49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0.87</v>
      </c>
      <c r="G18" s="9">
        <v>3.18</v>
      </c>
      <c r="H18" s="9">
        <v>3.14</v>
      </c>
      <c r="I18" s="9">
        <v>0.54</v>
      </c>
      <c r="J18" s="9">
        <v>5.77</v>
      </c>
      <c r="K18" s="9">
        <v>5.56</v>
      </c>
      <c r="L18" s="9">
        <v>3.57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4.04</v>
      </c>
      <c r="H22" s="9">
        <v>3.98</v>
      </c>
      <c r="I22" s="9">
        <v>0</v>
      </c>
      <c r="J22" s="9">
        <v>2.35</v>
      </c>
      <c r="K22" s="9">
        <v>2.25</v>
      </c>
      <c r="L22" s="9">
        <v>2.76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0.87</v>
      </c>
      <c r="G26" s="9">
        <v>7.22</v>
      </c>
      <c r="H26" s="9">
        <v>7.12</v>
      </c>
      <c r="I26" s="9">
        <v>0.54</v>
      </c>
      <c r="J26" s="9">
        <v>8.1199999999999992</v>
      </c>
      <c r="K26" s="9">
        <v>7.82</v>
      </c>
      <c r="L26" s="9">
        <v>6.33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42.69</v>
      </c>
      <c r="G30" s="9">
        <v>16.55</v>
      </c>
      <c r="H30" s="9">
        <v>16.95</v>
      </c>
      <c r="I30" s="9">
        <v>18.059999999999999</v>
      </c>
      <c r="J30" s="9">
        <v>30.02</v>
      </c>
      <c r="K30" s="9">
        <v>29.54</v>
      </c>
      <c r="L30" s="9">
        <v>19.079999999999998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13.62</v>
      </c>
      <c r="K32" s="9">
        <v>13.08</v>
      </c>
      <c r="L32" s="9">
        <v>4.8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42.69</v>
      </c>
      <c r="G34" s="9">
        <v>16.55</v>
      </c>
      <c r="H34" s="9">
        <v>16.95</v>
      </c>
      <c r="I34" s="9">
        <v>18.059999999999999</v>
      </c>
      <c r="J34" s="9">
        <v>43.64</v>
      </c>
      <c r="K34" s="9">
        <v>42.62</v>
      </c>
      <c r="L34" s="9">
        <v>23.89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0.16</v>
      </c>
      <c r="G39" s="11">
        <v>0.56999999999999995</v>
      </c>
      <c r="H39" s="11">
        <v>0.56000000000000005</v>
      </c>
      <c r="I39" s="11">
        <v>0.1</v>
      </c>
      <c r="J39" s="11">
        <v>1.03</v>
      </c>
      <c r="K39" s="11">
        <v>0.99</v>
      </c>
      <c r="L39" s="11">
        <v>0.64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0.11</v>
      </c>
      <c r="H43" s="11">
        <v>0.11</v>
      </c>
      <c r="I43" s="11">
        <v>0</v>
      </c>
      <c r="J43" s="11">
        <v>0.02</v>
      </c>
      <c r="K43" s="11">
        <v>0.02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0.16</v>
      </c>
      <c r="G47" s="9">
        <v>0.67</v>
      </c>
      <c r="H47" s="9">
        <v>0.67</v>
      </c>
      <c r="I47" s="9">
        <v>0.1</v>
      </c>
      <c r="J47" s="9">
        <v>1.05</v>
      </c>
      <c r="K47" s="9">
        <v>1.01</v>
      </c>
      <c r="L47" s="9">
        <v>0.7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0.14000000000000001</v>
      </c>
      <c r="G51" s="11">
        <v>0.08</v>
      </c>
      <c r="H51" s="11">
        <v>0.08</v>
      </c>
      <c r="I51" s="11">
        <v>0.46</v>
      </c>
      <c r="J51" s="11">
        <v>0.57999999999999996</v>
      </c>
      <c r="K51" s="11">
        <v>0.57999999999999996</v>
      </c>
      <c r="L51" s="11">
        <v>0.25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0.03</v>
      </c>
      <c r="K53" s="11">
        <v>0.03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0.14000000000000001</v>
      </c>
      <c r="G55" s="9">
        <v>0.08</v>
      </c>
      <c r="H55" s="9">
        <v>0.08</v>
      </c>
      <c r="I55" s="9">
        <v>0.46</v>
      </c>
      <c r="J55" s="9">
        <v>0.61</v>
      </c>
      <c r="K55" s="9">
        <v>0.6</v>
      </c>
      <c r="L55" s="9">
        <v>0.26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2.29</v>
      </c>
      <c r="G59" s="16">
        <v>2.0099999999999998</v>
      </c>
      <c r="H59" s="16">
        <v>2.0099999999999998</v>
      </c>
      <c r="I59" s="16">
        <v>2.11</v>
      </c>
      <c r="J59" s="16">
        <v>2.19</v>
      </c>
      <c r="K59" s="16">
        <v>2.19</v>
      </c>
      <c r="L59" s="16">
        <v>1.78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2.29</v>
      </c>
      <c r="G61" s="9">
        <v>2.0099999999999998</v>
      </c>
      <c r="H61" s="9">
        <v>2.0099999999999998</v>
      </c>
      <c r="I61" s="9">
        <v>2.11</v>
      </c>
      <c r="J61" s="9">
        <v>2.19</v>
      </c>
      <c r="K61" s="9">
        <v>2.19</v>
      </c>
      <c r="L61" s="9">
        <v>1.78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32</v>
      </c>
      <c r="C65" s="26">
        <v>1759</v>
      </c>
      <c r="D65" s="26">
        <v>1791</v>
      </c>
      <c r="E65" s="26">
        <v>90</v>
      </c>
      <c r="F65" s="26">
        <v>5836</v>
      </c>
      <c r="G65" s="26">
        <v>5926</v>
      </c>
      <c r="H65" s="26">
        <v>178</v>
      </c>
      <c r="I65" s="26">
        <v>4298</v>
      </c>
      <c r="J65" s="26">
        <v>4476</v>
      </c>
      <c r="K65" s="26">
        <v>12193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50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16.5</v>
      </c>
      <c r="J18" s="9">
        <v>7.41</v>
      </c>
      <c r="K18" s="9">
        <v>7.44</v>
      </c>
      <c r="L18" s="9">
        <v>4.8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3.08</v>
      </c>
      <c r="K22" s="9">
        <v>3.07</v>
      </c>
      <c r="L22" s="9">
        <v>1.98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16.5</v>
      </c>
      <c r="J26" s="9">
        <v>10.5</v>
      </c>
      <c r="K26" s="9">
        <v>10.51</v>
      </c>
      <c r="L26" s="9">
        <v>6.78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5.99</v>
      </c>
      <c r="H30" s="9">
        <v>5.99</v>
      </c>
      <c r="I30" s="9">
        <v>4.5599999999999996</v>
      </c>
      <c r="J30" s="9">
        <v>2.37</v>
      </c>
      <c r="K30" s="9">
        <v>2.37</v>
      </c>
      <c r="L30" s="9">
        <v>3.04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60.22</v>
      </c>
      <c r="H32" s="9">
        <v>60.22</v>
      </c>
      <c r="I32" s="9">
        <v>0</v>
      </c>
      <c r="J32" s="9">
        <v>0</v>
      </c>
      <c r="K32" s="9">
        <v>0</v>
      </c>
      <c r="L32" s="9">
        <v>15.14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0</v>
      </c>
      <c r="G34" s="9">
        <v>66.22</v>
      </c>
      <c r="H34" s="9">
        <v>66.22</v>
      </c>
      <c r="I34" s="9">
        <v>4.5599999999999996</v>
      </c>
      <c r="J34" s="9">
        <v>2.37</v>
      </c>
      <c r="K34" s="9">
        <v>2.37</v>
      </c>
      <c r="L34" s="9">
        <v>18.18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0.56999999999999995</v>
      </c>
      <c r="J39" s="11">
        <v>0.26</v>
      </c>
      <c r="K39" s="11">
        <v>0.26</v>
      </c>
      <c r="L39" s="11">
        <v>0.17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0.03</v>
      </c>
      <c r="K43" s="11">
        <v>0.03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0.56999999999999995</v>
      </c>
      <c r="J47" s="9">
        <v>0.28999999999999998</v>
      </c>
      <c r="K47" s="9">
        <v>0.28999999999999998</v>
      </c>
      <c r="L47" s="9">
        <v>0.19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0.94</v>
      </c>
      <c r="H51" s="11">
        <v>0.94</v>
      </c>
      <c r="I51" s="11">
        <v>0.71</v>
      </c>
      <c r="J51" s="11">
        <v>0.37</v>
      </c>
      <c r="K51" s="11">
        <v>0.37</v>
      </c>
      <c r="L51" s="11">
        <v>0.48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0.13</v>
      </c>
      <c r="H53" s="11">
        <v>0.13</v>
      </c>
      <c r="I53" s="11">
        <v>0</v>
      </c>
      <c r="J53" s="11">
        <v>0</v>
      </c>
      <c r="K53" s="11">
        <v>0</v>
      </c>
      <c r="L53" s="11">
        <v>0.03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0</v>
      </c>
      <c r="G55" s="9">
        <v>1.06</v>
      </c>
      <c r="H55" s="9">
        <v>1.06</v>
      </c>
      <c r="I55" s="9">
        <v>0.71</v>
      </c>
      <c r="J55" s="9">
        <v>0.37</v>
      </c>
      <c r="K55" s="9">
        <v>0.37</v>
      </c>
      <c r="L55" s="9">
        <v>0.51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1.29</v>
      </c>
      <c r="J59" s="16">
        <v>0.9</v>
      </c>
      <c r="K59" s="16">
        <v>0.9</v>
      </c>
      <c r="L59" s="16">
        <v>0.57999999999999996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1.29</v>
      </c>
      <c r="J61" s="9">
        <v>0.9</v>
      </c>
      <c r="K61" s="9">
        <v>0.9</v>
      </c>
      <c r="L61" s="9">
        <v>0.57999999999999996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5</v>
      </c>
      <c r="C65" s="26">
        <v>434</v>
      </c>
      <c r="D65" s="26">
        <v>439</v>
      </c>
      <c r="E65" s="26">
        <v>0</v>
      </c>
      <c r="F65" s="26">
        <v>1068</v>
      </c>
      <c r="G65" s="26">
        <v>1068</v>
      </c>
      <c r="H65" s="26">
        <v>7</v>
      </c>
      <c r="I65" s="26">
        <v>2733</v>
      </c>
      <c r="J65" s="26">
        <v>2740</v>
      </c>
      <c r="K65" s="26">
        <v>4247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67" t="s">
        <v>0</v>
      </c>
      <c r="B1" s="68"/>
      <c r="C1" s="68"/>
    </row>
    <row r="2" spans="1:12" x14ac:dyDescent="0.25">
      <c r="A2" s="24" t="s">
        <v>1</v>
      </c>
      <c r="B2" s="69" t="s">
        <v>2</v>
      </c>
      <c r="C2" s="70"/>
    </row>
    <row r="3" spans="1:12" x14ac:dyDescent="0.25">
      <c r="A3" s="24" t="s">
        <v>3</v>
      </c>
      <c r="B3" s="71" t="s">
        <v>4</v>
      </c>
      <c r="C3" s="72"/>
    </row>
    <row r="4" spans="1:12" x14ac:dyDescent="0.25">
      <c r="A4" s="24" t="s">
        <v>5</v>
      </c>
      <c r="B4" s="69">
        <v>1</v>
      </c>
      <c r="C4" s="70"/>
    </row>
    <row r="5" spans="1:12" x14ac:dyDescent="0.25">
      <c r="A5" s="24" t="s">
        <v>6</v>
      </c>
      <c r="B5" s="73" t="s">
        <v>7</v>
      </c>
      <c r="C5" s="74"/>
    </row>
    <row r="6" spans="1:12" x14ac:dyDescent="0.25">
      <c r="A6" s="24" t="s">
        <v>8</v>
      </c>
      <c r="B6" s="73" t="s">
        <v>9</v>
      </c>
      <c r="C6" s="74"/>
    </row>
    <row r="7" spans="1:12" ht="25.5" x14ac:dyDescent="0.25">
      <c r="A7" s="25" t="s">
        <v>43</v>
      </c>
      <c r="B7" s="51" t="s">
        <v>10</v>
      </c>
      <c r="C7" s="52"/>
    </row>
    <row r="8" spans="1:12" x14ac:dyDescent="0.25">
      <c r="A8" s="24" t="s">
        <v>11</v>
      </c>
      <c r="B8" s="53">
        <v>2022</v>
      </c>
      <c r="C8" s="54"/>
    </row>
    <row r="9" spans="1:12" x14ac:dyDescent="0.25">
      <c r="A9" s="24" t="s">
        <v>12</v>
      </c>
      <c r="B9" s="55" t="s">
        <v>90</v>
      </c>
      <c r="C9" s="56"/>
    </row>
    <row r="10" spans="1:12" x14ac:dyDescent="0.25">
      <c r="A10" s="24" t="s">
        <v>13</v>
      </c>
      <c r="B10" s="53" t="s">
        <v>51</v>
      </c>
      <c r="C10" s="54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42" t="s">
        <v>22</v>
      </c>
      <c r="B14" s="43"/>
      <c r="C14" s="58" t="s">
        <v>23</v>
      </c>
      <c r="D14" s="59"/>
      <c r="E14" s="60"/>
      <c r="F14" s="61" t="s">
        <v>24</v>
      </c>
      <c r="G14" s="62"/>
      <c r="H14" s="63"/>
      <c r="I14" s="61" t="s">
        <v>25</v>
      </c>
      <c r="J14" s="62"/>
      <c r="K14" s="63"/>
      <c r="L14" s="40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4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0.69</v>
      </c>
      <c r="G18" s="9">
        <v>1</v>
      </c>
      <c r="H18" s="9">
        <v>0.99</v>
      </c>
      <c r="I18" s="9">
        <v>5.82</v>
      </c>
      <c r="J18" s="9">
        <v>7.81</v>
      </c>
      <c r="K18" s="9">
        <v>7.79</v>
      </c>
      <c r="L18" s="9">
        <v>3.27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0.01</v>
      </c>
      <c r="H22" s="9">
        <v>0.01</v>
      </c>
      <c r="I22" s="9">
        <v>0</v>
      </c>
      <c r="J22" s="9">
        <v>6.06</v>
      </c>
      <c r="K22" s="9">
        <v>6</v>
      </c>
      <c r="L22" s="9">
        <v>2.16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8" t="s">
        <v>18</v>
      </c>
      <c r="B26" s="39"/>
      <c r="C26" s="9">
        <v>0</v>
      </c>
      <c r="D26" s="9">
        <v>0</v>
      </c>
      <c r="E26" s="9">
        <v>0</v>
      </c>
      <c r="F26" s="9">
        <v>0.69</v>
      </c>
      <c r="G26" s="9">
        <v>1.01</v>
      </c>
      <c r="H26" s="9">
        <v>1.01</v>
      </c>
      <c r="I26" s="9">
        <v>5.82</v>
      </c>
      <c r="J26" s="9">
        <v>13.87</v>
      </c>
      <c r="K26" s="9">
        <v>13.79</v>
      </c>
      <c r="L26" s="9">
        <v>5.42</v>
      </c>
    </row>
    <row r="27" spans="1:12" ht="15.75" thickBot="1" x14ac:dyDescent="0.3">
      <c r="A27" s="42" t="s">
        <v>35</v>
      </c>
      <c r="B27" s="43"/>
      <c r="C27" s="58" t="s">
        <v>23</v>
      </c>
      <c r="D27" s="59"/>
      <c r="E27" s="60"/>
      <c r="F27" s="61" t="s">
        <v>24</v>
      </c>
      <c r="G27" s="62"/>
      <c r="H27" s="63"/>
      <c r="I27" s="61" t="s">
        <v>25</v>
      </c>
      <c r="J27" s="62"/>
      <c r="K27" s="63"/>
      <c r="L27" s="81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4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1.6</v>
      </c>
      <c r="G29" s="9">
        <v>0</v>
      </c>
      <c r="H29" s="9">
        <v>0</v>
      </c>
      <c r="I29" s="9">
        <v>4.8099999999999996</v>
      </c>
      <c r="J29" s="9">
        <v>5.6</v>
      </c>
      <c r="K29" s="9">
        <v>5.59</v>
      </c>
      <c r="L29" s="9">
        <v>2.0099999999999998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212.35</v>
      </c>
      <c r="G30" s="9">
        <v>198.33</v>
      </c>
      <c r="H30" s="9">
        <v>198.37</v>
      </c>
      <c r="I30" s="9">
        <v>89.68</v>
      </c>
      <c r="J30" s="9">
        <v>128.06</v>
      </c>
      <c r="K30" s="9">
        <v>127.69</v>
      </c>
      <c r="L30" s="9">
        <v>140.61000000000001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6.63</v>
      </c>
      <c r="K32" s="9">
        <v>6.57</v>
      </c>
      <c r="L32" s="9">
        <v>2.35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8" t="s">
        <v>18</v>
      </c>
      <c r="B34" s="39"/>
      <c r="C34" s="9">
        <v>0</v>
      </c>
      <c r="D34" s="9">
        <v>0</v>
      </c>
      <c r="E34" s="9">
        <v>0</v>
      </c>
      <c r="F34" s="9">
        <v>213.96</v>
      </c>
      <c r="G34" s="9">
        <v>198.33</v>
      </c>
      <c r="H34" s="9">
        <v>198.38</v>
      </c>
      <c r="I34" s="9">
        <v>94.49</v>
      </c>
      <c r="J34" s="9">
        <v>140.29</v>
      </c>
      <c r="K34" s="9">
        <v>139.85</v>
      </c>
      <c r="L34" s="9">
        <v>144.97</v>
      </c>
    </row>
    <row r="35" spans="1:12" ht="15.75" thickBot="1" x14ac:dyDescent="0.3">
      <c r="A35" s="42" t="s">
        <v>36</v>
      </c>
      <c r="B35" s="43"/>
      <c r="C35" s="58" t="s">
        <v>23</v>
      </c>
      <c r="D35" s="59"/>
      <c r="E35" s="60"/>
      <c r="F35" s="61" t="s">
        <v>24</v>
      </c>
      <c r="G35" s="62"/>
      <c r="H35" s="63"/>
      <c r="I35" s="61" t="s">
        <v>25</v>
      </c>
      <c r="J35" s="62"/>
      <c r="K35" s="63"/>
      <c r="L35" s="81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4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0.19</v>
      </c>
      <c r="G39" s="11">
        <v>0.05</v>
      </c>
      <c r="H39" s="11">
        <v>0.06</v>
      </c>
      <c r="I39" s="11">
        <v>0.61</v>
      </c>
      <c r="J39" s="11">
        <v>0.72</v>
      </c>
      <c r="K39" s="11">
        <v>0.72</v>
      </c>
      <c r="L39" s="11">
        <v>0.28999999999999998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0.05</v>
      </c>
      <c r="K43" s="11">
        <v>0.04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8" t="s">
        <v>18</v>
      </c>
      <c r="B47" s="39"/>
      <c r="C47" s="9">
        <v>0</v>
      </c>
      <c r="D47" s="9">
        <v>0</v>
      </c>
      <c r="E47" s="9">
        <v>0</v>
      </c>
      <c r="F47" s="9">
        <v>0.19</v>
      </c>
      <c r="G47" s="9">
        <v>0.06</v>
      </c>
      <c r="H47" s="9">
        <v>0.06</v>
      </c>
      <c r="I47" s="9">
        <v>0.61</v>
      </c>
      <c r="J47" s="9">
        <v>0.77</v>
      </c>
      <c r="K47" s="9">
        <v>0.77</v>
      </c>
      <c r="L47" s="9">
        <v>0.3</v>
      </c>
    </row>
    <row r="48" spans="1:12" ht="15.75" thickBot="1" x14ac:dyDescent="0.3">
      <c r="A48" s="42" t="s">
        <v>19</v>
      </c>
      <c r="B48" s="43"/>
      <c r="C48" s="58" t="s">
        <v>23</v>
      </c>
      <c r="D48" s="59"/>
      <c r="E48" s="60"/>
      <c r="F48" s="61" t="s">
        <v>24</v>
      </c>
      <c r="G48" s="62"/>
      <c r="H48" s="63"/>
      <c r="I48" s="61" t="s">
        <v>25</v>
      </c>
      <c r="J48" s="62"/>
      <c r="K48" s="63"/>
      <c r="L48" s="81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4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0.19</v>
      </c>
      <c r="G50" s="11">
        <v>0</v>
      </c>
      <c r="H50" s="11">
        <v>0</v>
      </c>
      <c r="I50" s="11">
        <v>0.56999999999999995</v>
      </c>
      <c r="J50" s="11">
        <v>0.67</v>
      </c>
      <c r="K50" s="11">
        <v>0.66</v>
      </c>
      <c r="L50" s="11">
        <v>0.24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0.95</v>
      </c>
      <c r="G51" s="11">
        <v>0.94</v>
      </c>
      <c r="H51" s="11">
        <v>0.94</v>
      </c>
      <c r="I51" s="11">
        <v>0.47</v>
      </c>
      <c r="J51" s="11">
        <v>0.63</v>
      </c>
      <c r="K51" s="11">
        <v>0.63</v>
      </c>
      <c r="L51" s="11">
        <v>0.67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8" t="s">
        <v>18</v>
      </c>
      <c r="B55" s="39"/>
      <c r="C55" s="9">
        <v>0</v>
      </c>
      <c r="D55" s="9">
        <v>0</v>
      </c>
      <c r="E55" s="9">
        <v>0</v>
      </c>
      <c r="F55" s="9">
        <v>1.1399999999999999</v>
      </c>
      <c r="G55" s="9">
        <v>0.94</v>
      </c>
      <c r="H55" s="9">
        <v>0.94</v>
      </c>
      <c r="I55" s="9">
        <v>1.04</v>
      </c>
      <c r="J55" s="9">
        <v>1.31</v>
      </c>
      <c r="K55" s="9">
        <v>1.31</v>
      </c>
      <c r="L55" s="9">
        <v>0.92</v>
      </c>
    </row>
    <row r="56" spans="1:12" ht="15.75" thickBot="1" x14ac:dyDescent="0.3">
      <c r="A56" s="42" t="s">
        <v>37</v>
      </c>
      <c r="B56" s="43"/>
      <c r="C56" s="58" t="s">
        <v>23</v>
      </c>
      <c r="D56" s="59"/>
      <c r="E56" s="60"/>
      <c r="F56" s="61" t="s">
        <v>24</v>
      </c>
      <c r="G56" s="62"/>
      <c r="H56" s="63"/>
      <c r="I56" s="61" t="s">
        <v>25</v>
      </c>
      <c r="J56" s="62"/>
      <c r="K56" s="63"/>
      <c r="L56" s="81" t="s">
        <v>26</v>
      </c>
    </row>
    <row r="57" spans="1:12" x14ac:dyDescent="0.25">
      <c r="A57" s="48" t="s">
        <v>14</v>
      </c>
      <c r="B57" s="49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41"/>
    </row>
    <row r="58" spans="1:12" x14ac:dyDescent="0.25">
      <c r="A58" s="75" t="s">
        <v>31</v>
      </c>
      <c r="B58" s="76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75" t="s">
        <v>33</v>
      </c>
      <c r="B59" s="76"/>
      <c r="C59" s="16">
        <v>0</v>
      </c>
      <c r="D59" s="16">
        <v>0</v>
      </c>
      <c r="E59" s="16">
        <v>0</v>
      </c>
      <c r="F59" s="16">
        <v>0.48</v>
      </c>
      <c r="G59" s="16">
        <v>0.55000000000000004</v>
      </c>
      <c r="H59" s="16">
        <v>0.55000000000000004</v>
      </c>
      <c r="I59" s="16">
        <v>0.56999999999999995</v>
      </c>
      <c r="J59" s="16">
        <v>0.67</v>
      </c>
      <c r="K59" s="16">
        <v>0.67</v>
      </c>
      <c r="L59" s="16">
        <v>0.5</v>
      </c>
    </row>
    <row r="60" spans="1:12" x14ac:dyDescent="0.25">
      <c r="A60" s="77" t="s">
        <v>34</v>
      </c>
      <c r="B60" s="78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79" t="s">
        <v>18</v>
      </c>
      <c r="B61" s="80"/>
      <c r="C61" s="9">
        <v>0</v>
      </c>
      <c r="D61" s="9">
        <v>0</v>
      </c>
      <c r="E61" s="9">
        <v>0</v>
      </c>
      <c r="F61" s="9">
        <v>0.48</v>
      </c>
      <c r="G61" s="9">
        <v>0.55000000000000004</v>
      </c>
      <c r="H61" s="9">
        <v>0.55000000000000004</v>
      </c>
      <c r="I61" s="9">
        <v>0.56999999999999995</v>
      </c>
      <c r="J61" s="9">
        <v>0.67</v>
      </c>
      <c r="K61" s="9">
        <v>0.67</v>
      </c>
      <c r="L61" s="9">
        <v>0.5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66" t="s">
        <v>23</v>
      </c>
      <c r="C63" s="46"/>
      <c r="D63" s="47"/>
      <c r="E63" s="45" t="s">
        <v>24</v>
      </c>
      <c r="F63" s="46"/>
      <c r="G63" s="47"/>
      <c r="H63" s="45" t="s">
        <v>25</v>
      </c>
      <c r="I63" s="46"/>
      <c r="J63" s="50"/>
      <c r="K63" s="64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65"/>
      <c r="L64" s="18"/>
    </row>
    <row r="65" spans="1:12" ht="27.75" thickBot="1" x14ac:dyDescent="0.3">
      <c r="A65" s="20" t="s">
        <v>41</v>
      </c>
      <c r="B65" s="26">
        <v>13</v>
      </c>
      <c r="C65" s="26">
        <v>2325</v>
      </c>
      <c r="D65" s="26">
        <v>2338</v>
      </c>
      <c r="E65" s="26">
        <v>21</v>
      </c>
      <c r="F65" s="26">
        <v>6817</v>
      </c>
      <c r="G65" s="26">
        <v>6838</v>
      </c>
      <c r="H65" s="26">
        <v>49</v>
      </c>
      <c r="I65" s="26">
        <v>5075</v>
      </c>
      <c r="J65" s="26">
        <v>5124</v>
      </c>
      <c r="K65" s="26">
        <v>14300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2023-01-27T10:20:39Z</dcterms:modified>
</cp:coreProperties>
</file>