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<sst xmlns="http://schemas.openxmlformats.org/spreadsheetml/2006/main" count="5311" uniqueCount="91">
  <si>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</si>
  <si>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</si>
  <si>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</si>
  <si>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</si>
  <si>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</si>
  <si>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</si>
  <si>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</si>
  <si>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</si>
  <si>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</si>
  <si>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</si>
  <si>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</si>
  <si>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</si>
  <si>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</si>
  <si>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</si>
  <si>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</si>
  <si>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</si>
  <si>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</si>
  <si>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</si>
  <si>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</si>
  <si>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</si>
  <si>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</si>
  <si>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</si>
  <si>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</si>
  <si>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</si>
  <si>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</si>
  <si>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</si>
  <si>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</si>
  <si>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</si>
  <si>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</si>
  <si>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</si>
  <si>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</si>
  <si>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</si>
  <si>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</si>
  <si>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</si>
  <si>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</si>
  <si>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</si>
  <si>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</si>
  <si>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</si>
  <si>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</si>
  <si>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</si>
  <si>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</si>
  <si>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</si>
  <si>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</si>
  <si>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</si>
  <si>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</si>
  <si>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</si>
  <si>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</si>
  <si>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</si>
  <si>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</si>
  <si>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</si>
  <si>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</si>
  <si>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</si>
  <si>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</si>
  <si>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</si>
  <si>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</si>
  <si>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</si>
  <si>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</si>
  <si>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</si>
  <si>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</si>
  <si>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</si>
  <si>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</si>
  <si>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</si>
  <si>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</si>
  <si>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</si>
  <si>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</si>
  <si>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</si>
  <si>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</si>
  <si>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</si>
  <si>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</si>
  <si>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</si>
  <si>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</si>
  <si>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</si>
  <si>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</si>
  <si>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</si>
  <si>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</si>
  <si>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</si>
  <si>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</si>
  <si>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</si>
  <si>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</si>
  <si>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</si>
  <si>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</si>
  <si>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</si>
  <si>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</si>
  <si>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</si>
  <si>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</si>
  <si>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</si>
  <si>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</si>
  <si>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</si>
  <si>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</si>
  <si>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TEMMUZ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</si>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</sst>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F5" sqref="F5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32" t="s">
        <v>90</v>
      </c>
      <c r="C10" s="32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14" t="s">
        <v>24</v>
      </c>
      <c r="C15" s="15">
        <v>1.1607842856100801E-3</v>
      </c>
      <c r="D15" s="15">
        <v>2.7282028416052501E-2</v>
      </c>
      <c r="E15" s="15">
        <v>1.1615028942423399E-3</v>
      </c>
      <c r="F15" s="15">
        <v>1.0615477424872901E-2</v>
      </c>
      <c r="G15" s="15">
        <v>1.0220353878428E-2</v>
      </c>
      <c r="H15" s="15">
        <v>1.04952398800172E-2</v>
      </c>
      <c r="I15" s="15">
        <v>3.0309815593128602E-3</v>
      </c>
      <c r="J15" s="15">
        <v>4.3827811382672499E-2</v>
      </c>
      <c r="K15" s="15">
        <v>4.1534752274593198E-3</v>
      </c>
      <c r="L15" s="15">
        <v>1.09223631767979E-2</v>
      </c>
      <c r="M15" s="15">
        <v>0.243241708119943</v>
      </c>
      <c r="N15" s="15">
        <v>0.12965878082298399</v>
      </c>
      <c r="O15" s="15">
        <v>1.8221186169082399E-3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0.46992755936000302</v>
      </c>
      <c r="D17" s="15">
        <v>57.603849426718398</v>
      </c>
      <c r="E17" s="15">
        <v>0.47149934243601699</v>
      </c>
      <c r="F17" s="15">
        <v>2.54511608332127</v>
      </c>
      <c r="G17" s="15">
        <v>35.2789528835658</v>
      </c>
      <c r="H17" s="15">
        <v>12.5061427191199</v>
      </c>
      <c r="I17" s="15">
        <v>0.27869244132626497</v>
      </c>
      <c r="J17" s="15">
        <v>11.121917142595599</v>
      </c>
      <c r="K17" s="15">
        <v>0.57703550185727803</v>
      </c>
      <c r="L17" s="15">
        <v>1.39333484155108</v>
      </c>
      <c r="M17" s="15">
        <v>103.04085289989</v>
      </c>
      <c r="N17" s="15">
        <v>53.344506449007099</v>
      </c>
      <c r="O17" s="15">
        <v>0.636182937224122</v>
      </c>
    </row>
    <row r="18" spans="1:15" ht="15.75" thickBot="1" x14ac:dyDescent="0.3">
      <c r="A18" s="11" t="s">
        <v>26</v>
      </c>
      <c r="B18" s="16" t="s">
        <v>27</v>
      </c>
      <c r="C18" s="15">
        <v>4.1538674245990403E-3</v>
      </c>
      <c r="D18" s="15">
        <v>0.17743699011455799</v>
      </c>
      <c r="E18" s="15">
        <v>4.15863453091173E-3</v>
      </c>
      <c r="F18" s="15">
        <v>9.8061416590206306E-3</v>
      </c>
      <c r="G18" s="15">
        <v>0.143750091755316</v>
      </c>
      <c r="H18" s="15">
        <v>5.0565777101552099E-2</v>
      </c>
      <c r="I18" s="15">
        <v>5.38584689113556E-3</v>
      </c>
      <c r="J18" s="15">
        <v>0.33881851330989698</v>
      </c>
      <c r="K18" s="15">
        <v>1.4559992490898401E-2</v>
      </c>
      <c r="L18" s="15">
        <v>0</v>
      </c>
      <c r="M18" s="15">
        <v>2.9089604382066502E-2</v>
      </c>
      <c r="N18" s="15">
        <v>1.4867446427746501E-2</v>
      </c>
      <c r="O18" s="15">
        <v>6.0875812305698097E-3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5.1000695110028402E-5</v>
      </c>
      <c r="D20" s="15">
        <v>0</v>
      </c>
      <c r="E20" s="15">
        <v>5.0999292055121302E-5</v>
      </c>
      <c r="F20" s="15">
        <v>5.19762124595199E-3</v>
      </c>
      <c r="G20" s="15">
        <v>0</v>
      </c>
      <c r="H20" s="15">
        <v>3.6159660312069198E-3</v>
      </c>
      <c r="I20" s="15">
        <v>3.2500236745062398E-4</v>
      </c>
      <c r="J20" s="15">
        <v>6.1781667211410903E-4</v>
      </c>
      <c r="K20" s="15">
        <v>3.3305892979506598E-4</v>
      </c>
      <c r="L20" s="15">
        <v>0</v>
      </c>
      <c r="M20" s="15">
        <v>0</v>
      </c>
      <c r="N20" s="15">
        <v>0</v>
      </c>
      <c r="O20" s="15">
        <v>1.2044857182598899E-4</v>
      </c>
    </row>
    <row r="21" spans="1:15" ht="15.75" thickBot="1" x14ac:dyDescent="0.3">
      <c r="A21" s="11" t="s">
        <v>29</v>
      </c>
      <c r="B21" s="16" t="s">
        <v>24</v>
      </c>
      <c r="C21" s="15">
        <v>7.7926990290794404E-2</v>
      </c>
      <c r="D21" s="15">
        <v>0</v>
      </c>
      <c r="E21" s="15">
        <v>7.7924846479893603E-2</v>
      </c>
      <c r="F21" s="15">
        <v>0.99991973220234798</v>
      </c>
      <c r="G21" s="15">
        <v>0</v>
      </c>
      <c r="H21" s="15">
        <v>0.69564048907818599</v>
      </c>
      <c r="I21" s="15">
        <v>8.5464726911818001E-2</v>
      </c>
      <c r="J21" s="15">
        <v>0</v>
      </c>
      <c r="K21" s="15">
        <v>8.3113230111116806E-2</v>
      </c>
      <c r="L21" s="15">
        <v>0.229854408421519</v>
      </c>
      <c r="M21" s="15">
        <v>0</v>
      </c>
      <c r="N21" s="15">
        <v>0.112377798616022</v>
      </c>
      <c r="O21" s="15">
        <v>8.3432790552149805E-2</v>
      </c>
    </row>
    <row r="22" spans="1:15" ht="15.75" thickBot="1" x14ac:dyDescent="0.3">
      <c r="A22" s="11" t="s">
        <v>29</v>
      </c>
      <c r="B22" s="16" t="s">
        <v>27</v>
      </c>
      <c r="C22" s="15">
        <v>1.4429818949869199E-3</v>
      </c>
      <c r="D22" s="15">
        <v>0</v>
      </c>
      <c r="E22" s="15">
        <v>1.44294219782545E-3</v>
      </c>
      <c r="F22" s="15">
        <v>3.7690852836103003E-2</v>
      </c>
      <c r="G22" s="15">
        <v>0</v>
      </c>
      <c r="H22" s="15">
        <v>2.6221388033749501E-2</v>
      </c>
      <c r="I22" s="15">
        <v>1.53232875562592E-3</v>
      </c>
      <c r="J22" s="15">
        <v>0</v>
      </c>
      <c r="K22" s="15">
        <v>1.4901678981976299E-3</v>
      </c>
      <c r="L22" s="15">
        <v>0</v>
      </c>
      <c r="M22" s="15">
        <v>0</v>
      </c>
      <c r="N22" s="15">
        <v>0</v>
      </c>
      <c r="O22" s="15">
        <v>1.6366056144132501E-3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3.9791740976320199E-6</v>
      </c>
      <c r="D24" s="15">
        <v>0</v>
      </c>
      <c r="E24" s="15">
        <v>3.9790646285408303E-6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3.3458462201421399E-6</v>
      </c>
    </row>
    <row r="25" spans="1:15" ht="15.75" thickBot="1" x14ac:dyDescent="0.3">
      <c r="A25" s="41" t="s">
        <v>30</v>
      </c>
      <c r="B25" s="42"/>
      <c r="C25" s="15">
        <v>0.55466716312520103</v>
      </c>
      <c r="D25" s="15">
        <v>57.808568445249001</v>
      </c>
      <c r="E25" s="15">
        <v>0.556242246895574</v>
      </c>
      <c r="F25" s="15">
        <v>3.60834590868956</v>
      </c>
      <c r="G25" s="15">
        <v>35.432923329199603</v>
      </c>
      <c r="H25" s="15">
        <v>13.2926815792447</v>
      </c>
      <c r="I25" s="15">
        <v>0.37443132781160798</v>
      </c>
      <c r="J25" s="15">
        <v>11.5051812839602</v>
      </c>
      <c r="K25" s="15">
        <v>0.68068542651474495</v>
      </c>
      <c r="L25" s="15">
        <v>1.63411161314939</v>
      </c>
      <c r="M25" s="15">
        <v>103.313184212392</v>
      </c>
      <c r="N25" s="15">
        <v>53.601410474873902</v>
      </c>
      <c r="O25" s="15">
        <v>0.72928582765620897</v>
      </c>
    </row>
    <row r="26" spans="1:15" ht="15.75" customHeight="1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1.2746348527593299E-3</v>
      </c>
      <c r="D28" s="15">
        <v>3.3530307224459002E-2</v>
      </c>
      <c r="E28" s="15">
        <v>1.27552222261391E-3</v>
      </c>
      <c r="F28" s="15">
        <v>7.3229738862554102E-3</v>
      </c>
      <c r="G28" s="15">
        <v>8.9899428075781405E-3</v>
      </c>
      <c r="H28" s="15">
        <v>7.8302386449719992E-3</v>
      </c>
      <c r="I28" s="15">
        <v>1.9542071337311602E-3</v>
      </c>
      <c r="J28" s="15">
        <v>0.19888340294548501</v>
      </c>
      <c r="K28" s="15">
        <v>7.3725638131341299E-3</v>
      </c>
      <c r="L28" s="15">
        <v>1.1261554785208801E-2</v>
      </c>
      <c r="M28" s="15">
        <v>0.97309767137361602</v>
      </c>
      <c r="N28" s="15">
        <v>0.50284771552604501</v>
      </c>
      <c r="O28" s="15">
        <v>2.7874828629939801E-3</v>
      </c>
    </row>
    <row r="29" spans="1:15" ht="15.75" thickBot="1" x14ac:dyDescent="0.3">
      <c r="A29" s="11" t="s">
        <v>26</v>
      </c>
      <c r="B29" s="12" t="s">
        <v>24</v>
      </c>
      <c r="C29" s="15">
        <v>0.13828634306312099</v>
      </c>
      <c r="D29" s="15">
        <v>52.917002060035301</v>
      </c>
      <c r="E29" s="15">
        <v>0.13973831221605801</v>
      </c>
      <c r="F29" s="15">
        <v>1.51761073791457</v>
      </c>
      <c r="G29" s="15">
        <v>27.797822276344899</v>
      </c>
      <c r="H29" s="15">
        <v>9.5147755287762603</v>
      </c>
      <c r="I29" s="15">
        <v>0.19428757181005599</v>
      </c>
      <c r="J29" s="15">
        <v>6.7000266481213897</v>
      </c>
      <c r="K29" s="15">
        <v>0.37328802236935499</v>
      </c>
      <c r="L29" s="15">
        <v>0.80434808786466205</v>
      </c>
      <c r="M29" s="15">
        <v>47.557176912042003</v>
      </c>
      <c r="N29" s="15">
        <v>24.699316501996101</v>
      </c>
      <c r="O29" s="15">
        <v>0.27273425349346397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9.5994925757963891E-3</v>
      </c>
      <c r="D31" s="15">
        <v>0</v>
      </c>
      <c r="E31" s="15">
        <v>9.5992284889023696E-3</v>
      </c>
      <c r="F31" s="15">
        <v>0.14924621517334299</v>
      </c>
      <c r="G31" s="15">
        <v>0</v>
      </c>
      <c r="H31" s="15">
        <v>0.103830044325241</v>
      </c>
      <c r="I31" s="15">
        <v>1.0272586507324001E-2</v>
      </c>
      <c r="J31" s="15">
        <v>0</v>
      </c>
      <c r="K31" s="15">
        <v>9.9899441216316793E-3</v>
      </c>
      <c r="L31" s="15">
        <v>5.9417898502439503E-2</v>
      </c>
      <c r="M31" s="15">
        <v>0</v>
      </c>
      <c r="N31" s="15">
        <v>2.90499219830028E-2</v>
      </c>
      <c r="O31" s="15">
        <v>1.0394572068891701E-2</v>
      </c>
    </row>
    <row r="32" spans="1:15" ht="15.75" thickBot="1" x14ac:dyDescent="0.3">
      <c r="A32" s="11" t="s">
        <v>29</v>
      </c>
      <c r="B32" s="12" t="s">
        <v>28</v>
      </c>
      <c r="C32" s="15">
        <v>4.0376133257366799E-5</v>
      </c>
      <c r="D32" s="15">
        <v>0</v>
      </c>
      <c r="E32" s="15">
        <v>4.0375022489527702E-5</v>
      </c>
      <c r="F32" s="15">
        <v>0</v>
      </c>
      <c r="G32" s="15">
        <v>0</v>
      </c>
      <c r="H32" s="15">
        <v>0</v>
      </c>
      <c r="I32" s="15">
        <v>1.60555814475889E-5</v>
      </c>
      <c r="J32" s="15">
        <v>0</v>
      </c>
      <c r="K32" s="15">
        <v>1.56138243652038E-5</v>
      </c>
      <c r="L32" s="15">
        <v>0</v>
      </c>
      <c r="M32" s="15">
        <v>0</v>
      </c>
      <c r="N32" s="15">
        <v>0</v>
      </c>
      <c r="O32" s="15">
        <v>3.6299081702210501E-5</v>
      </c>
    </row>
    <row r="33" spans="1:15" ht="15.75" thickBot="1" x14ac:dyDescent="0.3">
      <c r="A33" s="41" t="s">
        <v>30</v>
      </c>
      <c r="B33" s="42"/>
      <c r="C33" s="15">
        <v>0.14920084662493399</v>
      </c>
      <c r="D33" s="15">
        <v>52.950532367259797</v>
      </c>
      <c r="E33" s="15">
        <v>0.150653437950064</v>
      </c>
      <c r="F33" s="15">
        <v>1.67417992697417</v>
      </c>
      <c r="G33" s="15">
        <v>27.806812219152501</v>
      </c>
      <c r="H33" s="15">
        <v>9.6264358117464699</v>
      </c>
      <c r="I33" s="15">
        <v>0.206530421032559</v>
      </c>
      <c r="J33" s="15">
        <v>6.8989100510668697</v>
      </c>
      <c r="K33" s="15">
        <v>0.39066614412848599</v>
      </c>
      <c r="L33" s="15">
        <v>0.87502754115231096</v>
      </c>
      <c r="M33" s="15">
        <v>48.530274583415597</v>
      </c>
      <c r="N33" s="15">
        <v>25.231214139505099</v>
      </c>
      <c r="O33" s="15">
        <v>0.28595260750705098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35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36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29" sqref="E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53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1.53301209484712</v>
      </c>
      <c r="D17" s="15">
        <v>0</v>
      </c>
      <c r="E17" s="15">
        <v>1.53301209484712</v>
      </c>
      <c r="F17" s="15">
        <v>0.87037096267069902</v>
      </c>
      <c r="G17" s="15">
        <v>0</v>
      </c>
      <c r="H17" s="15">
        <v>0.43518548133535001</v>
      </c>
      <c r="I17" s="15">
        <v>0.134778477374289</v>
      </c>
      <c r="J17" s="15">
        <v>7.51359675145134</v>
      </c>
      <c r="K17" s="15">
        <v>0.69036008859891396</v>
      </c>
      <c r="L17" s="15">
        <v>0</v>
      </c>
      <c r="M17" s="15">
        <v>0.35698657103999998</v>
      </c>
      <c r="N17" s="15">
        <v>0.68079981787431398</v>
      </c>
      <c r="O17" s="15">
        <v>1.4628686792757799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0.27911850324834298</v>
      </c>
      <c r="D21" s="15">
        <v>0</v>
      </c>
      <c r="E21" s="15">
        <v>0.27911850324834298</v>
      </c>
      <c r="F21" s="15">
        <v>5.6687237521628999</v>
      </c>
      <c r="G21" s="15">
        <v>0</v>
      </c>
      <c r="H21" s="15">
        <v>2.83436187608145</v>
      </c>
      <c r="I21" s="15">
        <v>0.15830431743404899</v>
      </c>
      <c r="J21" s="15">
        <v>0</v>
      </c>
      <c r="K21" s="15">
        <v>0.146384933533133</v>
      </c>
      <c r="L21" s="15">
        <v>0</v>
      </c>
      <c r="M21" s="15">
        <v>0</v>
      </c>
      <c r="N21" s="15">
        <v>1.5526840744158701</v>
      </c>
      <c r="O21" s="15">
        <v>0.27250086934120299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1.8121305980954601</v>
      </c>
      <c r="D25" s="15">
        <v>0</v>
      </c>
      <c r="E25" s="15">
        <v>1.8121305980954601</v>
      </c>
      <c r="F25" s="15">
        <v>6.5390947148335998</v>
      </c>
      <c r="G25" s="15">
        <v>0</v>
      </c>
      <c r="H25" s="15">
        <v>3.2695473574167999</v>
      </c>
      <c r="I25" s="15">
        <v>0.29308279480833899</v>
      </c>
      <c r="J25" s="15">
        <v>7.51359675145134</v>
      </c>
      <c r="K25" s="15">
        <v>0.83674502213204704</v>
      </c>
      <c r="L25" s="15">
        <v>0</v>
      </c>
      <c r="M25" s="15">
        <v>0.35698657103999998</v>
      </c>
      <c r="N25" s="15">
        <v>2.2334838922901801</v>
      </c>
      <c r="O25" s="15">
        <v>1.73536954861698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  <mergeCell ref="A25:B25"/>
    <mergeCell ref="A26:B26"/>
    <mergeCell ref="C26:E26"/>
    <mergeCell ref="F26:H26"/>
    <mergeCell ref="I26:K26"/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D39" sqref="D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54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2.1206610259212302</v>
      </c>
      <c r="D17" s="15">
        <v>14.5279804173285</v>
      </c>
      <c r="E17" s="15">
        <v>2.1221143841725301</v>
      </c>
      <c r="F17" s="15">
        <v>6.0448375636300398</v>
      </c>
      <c r="G17" s="15">
        <v>89.919117010627602</v>
      </c>
      <c r="H17" s="15">
        <v>19.464722275149601</v>
      </c>
      <c r="I17" s="15">
        <v>0.87017179604897199</v>
      </c>
      <c r="J17" s="15">
        <v>15.5058554030145</v>
      </c>
      <c r="K17" s="15">
        <v>1.55090126614039</v>
      </c>
      <c r="L17" s="15">
        <v>0</v>
      </c>
      <c r="M17" s="15">
        <v>18.471868834144001</v>
      </c>
      <c r="N17" s="15">
        <v>18.471868834144001</v>
      </c>
      <c r="O17" s="15">
        <v>2.1092728635769902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0.17635748686025501</v>
      </c>
      <c r="D21" s="15">
        <v>0</v>
      </c>
      <c r="E21" s="15">
        <v>0.17633682884375601</v>
      </c>
      <c r="F21" s="15">
        <v>0.78625538739103495</v>
      </c>
      <c r="G21" s="15">
        <v>0</v>
      </c>
      <c r="H21" s="15">
        <v>0.66045452540846905</v>
      </c>
      <c r="I21" s="15">
        <v>1.2611774698554901</v>
      </c>
      <c r="J21" s="15">
        <v>0</v>
      </c>
      <c r="K21" s="15">
        <v>1.20251805265291</v>
      </c>
      <c r="L21" s="15">
        <v>0</v>
      </c>
      <c r="M21" s="15">
        <v>0</v>
      </c>
      <c r="N21" s="15">
        <v>0</v>
      </c>
      <c r="O21" s="15">
        <v>0.28792179046604399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2.2970185127814799</v>
      </c>
      <c r="D25" s="15">
        <v>14.5279804173285</v>
      </c>
      <c r="E25" s="15">
        <v>2.29845121301629</v>
      </c>
      <c r="F25" s="15">
        <v>6.8310929510210698</v>
      </c>
      <c r="G25" s="15">
        <v>89.919117010627602</v>
      </c>
      <c r="H25" s="15">
        <v>20.125176800558101</v>
      </c>
      <c r="I25" s="15">
        <v>2.1313492659044702</v>
      </c>
      <c r="J25" s="15">
        <v>15.5058554030145</v>
      </c>
      <c r="K25" s="15">
        <v>2.7534193187932998</v>
      </c>
      <c r="L25" s="15">
        <v>0</v>
      </c>
      <c r="M25" s="15">
        <v>18.471868834144001</v>
      </c>
      <c r="N25" s="15">
        <v>18.471868834144001</v>
      </c>
      <c r="O25" s="15">
        <v>2.39719465404304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0.209103212603409</v>
      </c>
      <c r="D29" s="15">
        <v>0</v>
      </c>
      <c r="E29" s="15">
        <v>0.20907871884534401</v>
      </c>
      <c r="F29" s="15">
        <v>2.48843321516045</v>
      </c>
      <c r="G29" s="15">
        <v>0</v>
      </c>
      <c r="H29" s="15">
        <v>2.09028390073478</v>
      </c>
      <c r="I29" s="15">
        <v>1.0343098875193799</v>
      </c>
      <c r="J29" s="15">
        <v>0.71122326468197705</v>
      </c>
      <c r="K29" s="15">
        <v>1.01928260273625</v>
      </c>
      <c r="L29" s="15">
        <v>0</v>
      </c>
      <c r="M29" s="15">
        <v>0</v>
      </c>
      <c r="N29" s="15">
        <v>0</v>
      </c>
      <c r="O29" s="15">
        <v>0.30106937956699398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3.2430476491099203E-2</v>
      </c>
      <c r="D31" s="15">
        <v>0</v>
      </c>
      <c r="E31" s="15">
        <v>3.2426677676938298E-2</v>
      </c>
      <c r="F31" s="15">
        <v>0.694097127087835</v>
      </c>
      <c r="G31" s="15">
        <v>0</v>
      </c>
      <c r="H31" s="15">
        <v>0.58304158675378104</v>
      </c>
      <c r="I31" s="15">
        <v>2.9731594450251201E-2</v>
      </c>
      <c r="J31" s="15">
        <v>0</v>
      </c>
      <c r="K31" s="15">
        <v>2.8348729592100001E-2</v>
      </c>
      <c r="L31" s="15">
        <v>0</v>
      </c>
      <c r="M31" s="15">
        <v>0</v>
      </c>
      <c r="N31" s="15">
        <v>0</v>
      </c>
      <c r="O31" s="15">
        <v>3.3415847846593801E-2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0.24153368909450901</v>
      </c>
      <c r="D33" s="15">
        <v>0</v>
      </c>
      <c r="E33" s="15">
        <v>0.24150539652228201</v>
      </c>
      <c r="F33" s="15">
        <v>3.1825303422482798</v>
      </c>
      <c r="G33" s="15">
        <v>0</v>
      </c>
      <c r="H33" s="15">
        <v>2.6733254874885599</v>
      </c>
      <c r="I33" s="15">
        <v>1.06404148196963</v>
      </c>
      <c r="J33" s="15">
        <v>0.71122326468197705</v>
      </c>
      <c r="K33" s="15">
        <v>1.0476313323283499</v>
      </c>
      <c r="L33" s="15">
        <v>0</v>
      </c>
      <c r="M33" s="15">
        <v>0</v>
      </c>
      <c r="N33" s="15">
        <v>0</v>
      </c>
      <c r="O33" s="15">
        <v>0.33448522741358799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E28" sqref="E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55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0.91582268413147006</v>
      </c>
      <c r="D17" s="15">
        <v>16.368535176675401</v>
      </c>
      <c r="E17" s="15">
        <v>0.91690374698948995</v>
      </c>
      <c r="F17" s="15">
        <v>1.6880222879554201</v>
      </c>
      <c r="G17" s="15">
        <v>74.426590253881301</v>
      </c>
      <c r="H17" s="15">
        <v>49.4876526655639</v>
      </c>
      <c r="I17" s="15">
        <v>0.57193218871648399</v>
      </c>
      <c r="J17" s="15">
        <v>15.6607582534669</v>
      </c>
      <c r="K17" s="15">
        <v>1.3720435661528101</v>
      </c>
      <c r="L17" s="15">
        <v>0</v>
      </c>
      <c r="M17" s="15">
        <v>184.131971412962</v>
      </c>
      <c r="N17" s="15">
        <v>169.401413699925</v>
      </c>
      <c r="O17" s="15">
        <v>1.4363933431009099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0.10365845498970901</v>
      </c>
      <c r="D21" s="15">
        <v>0</v>
      </c>
      <c r="E21" s="15">
        <v>0.103651203103954</v>
      </c>
      <c r="F21" s="15">
        <v>0.47983596781790899</v>
      </c>
      <c r="G21" s="15">
        <v>0</v>
      </c>
      <c r="H21" s="15">
        <v>0.16451518896614001</v>
      </c>
      <c r="I21" s="15">
        <v>0.1112717264371</v>
      </c>
      <c r="J21" s="15">
        <v>0</v>
      </c>
      <c r="K21" s="15">
        <v>0.105371348639169</v>
      </c>
      <c r="L21" s="15">
        <v>0</v>
      </c>
      <c r="M21" s="15">
        <v>0</v>
      </c>
      <c r="N21" s="15">
        <v>0</v>
      </c>
      <c r="O21" s="15">
        <v>0.103974134645618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1.01948113912118</v>
      </c>
      <c r="D25" s="15">
        <v>16.368535176675401</v>
      </c>
      <c r="E25" s="15">
        <v>1.0205549500934401</v>
      </c>
      <c r="F25" s="15">
        <v>2.1678582557733299</v>
      </c>
      <c r="G25" s="15">
        <v>74.426590253881301</v>
      </c>
      <c r="H25" s="15">
        <v>49.652167854529999</v>
      </c>
      <c r="I25" s="15">
        <v>0.68320391515358403</v>
      </c>
      <c r="J25" s="15">
        <v>15.6607582534669</v>
      </c>
      <c r="K25" s="15">
        <v>1.47741491479197</v>
      </c>
      <c r="L25" s="15">
        <v>0</v>
      </c>
      <c r="M25" s="15">
        <v>184.131971412962</v>
      </c>
      <c r="N25" s="15">
        <v>169.401413699925</v>
      </c>
      <c r="O25" s="15">
        <v>1.5403674777465299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6.8851487645355605E-2</v>
      </c>
      <c r="D29" s="15">
        <v>0</v>
      </c>
      <c r="E29" s="15">
        <v>6.8846670834970397E-2</v>
      </c>
      <c r="F29" s="15">
        <v>0</v>
      </c>
      <c r="G29" s="15">
        <v>134.36114594122199</v>
      </c>
      <c r="H29" s="15">
        <v>88.294467332802995</v>
      </c>
      <c r="I29" s="15">
        <v>4.6996967338446299E-2</v>
      </c>
      <c r="J29" s="15">
        <v>1.10092203404008</v>
      </c>
      <c r="K29" s="15">
        <v>0.102883186267252</v>
      </c>
      <c r="L29" s="15">
        <v>0</v>
      </c>
      <c r="M29" s="15">
        <v>18.861469727756099</v>
      </c>
      <c r="N29" s="15">
        <v>17.352552149535601</v>
      </c>
      <c r="O29" s="15">
        <v>0.47323032081629401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6.8851487645355605E-2</v>
      </c>
      <c r="D33" s="15">
        <v>0</v>
      </c>
      <c r="E33" s="15">
        <v>6.8846670834970397E-2</v>
      </c>
      <c r="F33" s="15">
        <v>0</v>
      </c>
      <c r="G33" s="15">
        <v>134.36114594122199</v>
      </c>
      <c r="H33" s="15">
        <v>88.294467332802995</v>
      </c>
      <c r="I33" s="15">
        <v>4.6996967338446299E-2</v>
      </c>
      <c r="J33" s="15">
        <v>1.10092203404008</v>
      </c>
      <c r="K33" s="15">
        <v>0.102883186267252</v>
      </c>
      <c r="L33" s="15">
        <v>0</v>
      </c>
      <c r="M33" s="15">
        <v>18.861469727756099</v>
      </c>
      <c r="N33" s="15">
        <v>17.352552149535601</v>
      </c>
      <c r="O33" s="15">
        <v>0.47323032081629401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56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0.73038919282033499</v>
      </c>
      <c r="D17" s="15">
        <v>0</v>
      </c>
      <c r="E17" s="15">
        <v>0.73038919282033499</v>
      </c>
      <c r="F17" s="15">
        <v>2.4082546353741598</v>
      </c>
      <c r="G17" s="15">
        <v>0</v>
      </c>
      <c r="H17" s="15">
        <v>2.32224554125365</v>
      </c>
      <c r="I17" s="15">
        <v>0.79488224156664899</v>
      </c>
      <c r="J17" s="15">
        <v>9.8160038373400305</v>
      </c>
      <c r="K17" s="15">
        <v>1.06355252964237</v>
      </c>
      <c r="L17" s="15">
        <v>0</v>
      </c>
      <c r="M17" s="15">
        <v>33.749525497919301</v>
      </c>
      <c r="N17" s="15">
        <v>33.749525497919301</v>
      </c>
      <c r="O17" s="15">
        <v>0.79246589766474396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0.16069111130991701</v>
      </c>
      <c r="D21" s="15">
        <v>0</v>
      </c>
      <c r="E21" s="15">
        <v>0.16069111130991701</v>
      </c>
      <c r="F21" s="15">
        <v>0.50745611322796902</v>
      </c>
      <c r="G21" s="15">
        <v>0</v>
      </c>
      <c r="H21" s="15">
        <v>0.48933268061268498</v>
      </c>
      <c r="I21" s="15">
        <v>0.16438823526337601</v>
      </c>
      <c r="J21" s="15">
        <v>0</v>
      </c>
      <c r="K21" s="15">
        <v>0.159492365713722</v>
      </c>
      <c r="L21" s="15">
        <v>0</v>
      </c>
      <c r="M21" s="15">
        <v>0</v>
      </c>
      <c r="N21" s="15">
        <v>0</v>
      </c>
      <c r="O21" s="15">
        <v>0.16109709466456301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0.89108030413025296</v>
      </c>
      <c r="D25" s="15">
        <v>0</v>
      </c>
      <c r="E25" s="15">
        <v>0.89108030413025296</v>
      </c>
      <c r="F25" s="15">
        <v>2.9157107486021299</v>
      </c>
      <c r="G25" s="15">
        <v>0</v>
      </c>
      <c r="H25" s="15">
        <v>2.8115782218663399</v>
      </c>
      <c r="I25" s="15">
        <v>0.95927047683002498</v>
      </c>
      <c r="J25" s="15">
        <v>9.8160038373400305</v>
      </c>
      <c r="K25" s="15">
        <v>1.2230448953560999</v>
      </c>
      <c r="L25" s="15">
        <v>0</v>
      </c>
      <c r="M25" s="15">
        <v>33.749525497919301</v>
      </c>
      <c r="N25" s="15">
        <v>33.749525497919301</v>
      </c>
      <c r="O25" s="15">
        <v>0.95356299232930797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57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0.12777017145204</v>
      </c>
      <c r="D17" s="15">
        <v>40.680379590177402</v>
      </c>
      <c r="E17" s="15">
        <v>0.12801853991659501</v>
      </c>
      <c r="F17" s="15">
        <v>3.18312068196603</v>
      </c>
      <c r="G17" s="15">
        <v>26.805029993932699</v>
      </c>
      <c r="H17" s="15">
        <v>4.74111276073784</v>
      </c>
      <c r="I17" s="15">
        <v>0.125970631801788</v>
      </c>
      <c r="J17" s="15">
        <v>15.9259812780211</v>
      </c>
      <c r="K17" s="15">
        <v>0.40411024996170503</v>
      </c>
      <c r="L17" s="15">
        <v>3.7712441403387502</v>
      </c>
      <c r="M17" s="15">
        <v>103.56685288972101</v>
      </c>
      <c r="N17" s="15">
        <v>66.836524669462193</v>
      </c>
      <c r="O17" s="15">
        <v>0.249044196149139</v>
      </c>
    </row>
    <row r="18" spans="1:15" ht="15.75" thickBot="1" x14ac:dyDescent="0.3">
      <c r="A18" s="11" t="s">
        <v>26</v>
      </c>
      <c r="B18" s="16" t="s">
        <v>27</v>
      </c>
      <c r="C18" s="15">
        <v>7.7628757848414503E-3</v>
      </c>
      <c r="D18" s="15">
        <v>0</v>
      </c>
      <c r="E18" s="15">
        <v>7.7628282403414302E-3</v>
      </c>
      <c r="F18" s="15">
        <v>0</v>
      </c>
      <c r="G18" s="15">
        <v>0</v>
      </c>
      <c r="H18" s="15">
        <v>0</v>
      </c>
      <c r="I18" s="15">
        <v>6.4664659205771E-3</v>
      </c>
      <c r="J18" s="15">
        <v>4.1974871431379797E-2</v>
      </c>
      <c r="K18" s="15">
        <v>7.0915474202914901E-3</v>
      </c>
      <c r="L18" s="15">
        <v>0</v>
      </c>
      <c r="M18" s="15">
        <v>0</v>
      </c>
      <c r="N18" s="15">
        <v>0</v>
      </c>
      <c r="O18" s="15">
        <v>7.5974444487737301E-3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4.2712016368390198E-5</v>
      </c>
      <c r="D20" s="15">
        <v>0</v>
      </c>
      <c r="E20" s="15">
        <v>4.2711754774424301E-5</v>
      </c>
      <c r="F20" s="15">
        <v>2.9500283416861599E-2</v>
      </c>
      <c r="G20" s="15">
        <v>0</v>
      </c>
      <c r="H20" s="15">
        <v>2.755458092186E-2</v>
      </c>
      <c r="I20" s="15">
        <v>1.2079155550831599E-3</v>
      </c>
      <c r="J20" s="15">
        <v>0</v>
      </c>
      <c r="K20" s="15">
        <v>1.18665169781224E-3</v>
      </c>
      <c r="L20" s="15">
        <v>0</v>
      </c>
      <c r="M20" s="15">
        <v>0</v>
      </c>
      <c r="N20" s="15">
        <v>0</v>
      </c>
      <c r="O20" s="15">
        <v>3.8856055598163598E-4</v>
      </c>
    </row>
    <row r="21" spans="1:15" ht="15.75" thickBot="1" x14ac:dyDescent="0.3">
      <c r="A21" s="11" t="s">
        <v>29</v>
      </c>
      <c r="B21" s="16" t="s">
        <v>24</v>
      </c>
      <c r="C21" s="15">
        <v>5.46243995656936E-2</v>
      </c>
      <c r="D21" s="15">
        <v>0</v>
      </c>
      <c r="E21" s="15">
        <v>5.4624065013159397E-2</v>
      </c>
      <c r="F21" s="15">
        <v>1.29647037016112</v>
      </c>
      <c r="G21" s="15">
        <v>0</v>
      </c>
      <c r="H21" s="15">
        <v>1.2109611701892899</v>
      </c>
      <c r="I21" s="15">
        <v>8.3620487116667794E-2</v>
      </c>
      <c r="J21" s="15">
        <v>0</v>
      </c>
      <c r="K21" s="15">
        <v>8.2148452009998901E-2</v>
      </c>
      <c r="L21" s="15">
        <v>0.19640640634656001</v>
      </c>
      <c r="M21" s="15">
        <v>0</v>
      </c>
      <c r="N21" s="15">
        <v>7.2288469002553299E-2</v>
      </c>
      <c r="O21" s="15">
        <v>6.5505168715765796E-2</v>
      </c>
    </row>
    <row r="22" spans="1:15" ht="15.75" thickBot="1" x14ac:dyDescent="0.3">
      <c r="A22" s="11" t="s">
        <v>29</v>
      </c>
      <c r="B22" s="16" t="s">
        <v>27</v>
      </c>
      <c r="C22" s="15">
        <v>5.0668371588143005E-4</v>
      </c>
      <c r="D22" s="15">
        <v>0</v>
      </c>
      <c r="E22" s="15">
        <v>5.0668061264693201E-4</v>
      </c>
      <c r="F22" s="15">
        <v>0.13972640156143801</v>
      </c>
      <c r="G22" s="15">
        <v>0</v>
      </c>
      <c r="H22" s="15">
        <v>0.13051069321403</v>
      </c>
      <c r="I22" s="15">
        <v>4.6968434147736098E-4</v>
      </c>
      <c r="J22" s="15">
        <v>0</v>
      </c>
      <c r="K22" s="15">
        <v>4.6141613037805598E-4</v>
      </c>
      <c r="L22" s="15">
        <v>0</v>
      </c>
      <c r="M22" s="15">
        <v>0</v>
      </c>
      <c r="N22" s="15">
        <v>0</v>
      </c>
      <c r="O22" s="15">
        <v>1.1677981445321901E-3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0.19070684253482501</v>
      </c>
      <c r="D25" s="15">
        <v>40.680379590177402</v>
      </c>
      <c r="E25" s="15">
        <v>0.190954825537517</v>
      </c>
      <c r="F25" s="15">
        <v>4.6488177371054604</v>
      </c>
      <c r="G25" s="15">
        <v>26.805029993932699</v>
      </c>
      <c r="H25" s="15">
        <v>6.1101392050630201</v>
      </c>
      <c r="I25" s="15">
        <v>0.217735184735594</v>
      </c>
      <c r="J25" s="15">
        <v>15.967956149452499</v>
      </c>
      <c r="K25" s="15">
        <v>0.494998317220185</v>
      </c>
      <c r="L25" s="15">
        <v>3.9676505466853098</v>
      </c>
      <c r="M25" s="15">
        <v>103.56685288972101</v>
      </c>
      <c r="N25" s="15">
        <v>66.908813138464694</v>
      </c>
      <c r="O25" s="15">
        <v>0.32370316801419202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6.81035172747382E-3</v>
      </c>
      <c r="D28" s="15">
        <v>0.80472737338701505</v>
      </c>
      <c r="E28" s="15">
        <v>6.8152386491381204E-3</v>
      </c>
      <c r="F28" s="15">
        <v>4.1671751709947698E-2</v>
      </c>
      <c r="G28" s="15">
        <v>0.31681050125862498</v>
      </c>
      <c r="H28" s="15">
        <v>5.9818633348463802E-2</v>
      </c>
      <c r="I28" s="15">
        <v>8.45231214517384E-3</v>
      </c>
      <c r="J28" s="15">
        <v>1.35803531899977</v>
      </c>
      <c r="K28" s="15">
        <v>3.22100494408427E-2</v>
      </c>
      <c r="L28" s="15">
        <v>0.11707767333301999</v>
      </c>
      <c r="M28" s="15">
        <v>6.1593874583648596</v>
      </c>
      <c r="N28" s="15">
        <v>3.9354817735962002</v>
      </c>
      <c r="O28" s="15">
        <v>1.44470760039741E-2</v>
      </c>
    </row>
    <row r="29" spans="1:15" ht="15.75" thickBot="1" x14ac:dyDescent="0.3">
      <c r="A29" s="11" t="s">
        <v>26</v>
      </c>
      <c r="B29" s="12" t="s">
        <v>24</v>
      </c>
      <c r="C29" s="15">
        <v>1.91949154213936E-2</v>
      </c>
      <c r="D29" s="15">
        <v>2.15362402822843</v>
      </c>
      <c r="E29" s="15">
        <v>1.92079879434594E-2</v>
      </c>
      <c r="F29" s="15">
        <v>0.491558845934364</v>
      </c>
      <c r="G29" s="15">
        <v>27.651782010207501</v>
      </c>
      <c r="H29" s="15">
        <v>2.2829217704451099</v>
      </c>
      <c r="I29" s="15">
        <v>1.52057270118612E-2</v>
      </c>
      <c r="J29" s="15">
        <v>0.42921482620585699</v>
      </c>
      <c r="K29" s="15">
        <v>2.2493844427915102E-2</v>
      </c>
      <c r="L29" s="15">
        <v>0</v>
      </c>
      <c r="M29" s="15">
        <v>0</v>
      </c>
      <c r="N29" s="15">
        <v>0</v>
      </c>
      <c r="O29" s="15">
        <v>3.1439506749053402E-2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5.4888854595046502E-3</v>
      </c>
      <c r="D31" s="15">
        <v>0</v>
      </c>
      <c r="E31" s="15">
        <v>5.4888518422831403E-3</v>
      </c>
      <c r="F31" s="15">
        <v>0.14242333489075401</v>
      </c>
      <c r="G31" s="15">
        <v>0</v>
      </c>
      <c r="H31" s="15">
        <v>0.133029749272353</v>
      </c>
      <c r="I31" s="15">
        <v>4.5418881276843197E-3</v>
      </c>
      <c r="J31" s="15">
        <v>0</v>
      </c>
      <c r="K31" s="15">
        <v>4.4619338125989998E-3</v>
      </c>
      <c r="L31" s="15">
        <v>0</v>
      </c>
      <c r="M31" s="15">
        <v>0</v>
      </c>
      <c r="N31" s="15">
        <v>0</v>
      </c>
      <c r="O31" s="15">
        <v>5.9584817913618301E-3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3.14941526083721E-2</v>
      </c>
      <c r="D33" s="15">
        <v>2.9583514016154502</v>
      </c>
      <c r="E33" s="15">
        <v>3.1512078434880603E-2</v>
      </c>
      <c r="F33" s="15">
        <v>0.675653932535066</v>
      </c>
      <c r="G33" s="15">
        <v>27.968592511466099</v>
      </c>
      <c r="H33" s="15">
        <v>2.4757701530659202</v>
      </c>
      <c r="I33" s="15">
        <v>2.81999272847194E-2</v>
      </c>
      <c r="J33" s="15">
        <v>1.78725014520563</v>
      </c>
      <c r="K33" s="15">
        <v>5.9165827681356802E-2</v>
      </c>
      <c r="L33" s="15">
        <v>0.11707767333301999</v>
      </c>
      <c r="M33" s="15">
        <v>6.1593874583648596</v>
      </c>
      <c r="N33" s="15">
        <v>3.9354817735962002</v>
      </c>
      <c r="O33" s="15">
        <v>5.1845064544389301E-2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F33" sqref="F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58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1.0530602231543</v>
      </c>
      <c r="D17" s="15">
        <v>0</v>
      </c>
      <c r="E17" s="15">
        <v>1.0530602231543</v>
      </c>
      <c r="F17" s="15">
        <v>1.39581646205698</v>
      </c>
      <c r="G17" s="15">
        <v>9.3141897782032608</v>
      </c>
      <c r="H17" s="15">
        <v>1.68908954784017</v>
      </c>
      <c r="I17" s="15">
        <v>1.45119308671981</v>
      </c>
      <c r="J17" s="15">
        <v>17.939944477608901</v>
      </c>
      <c r="K17" s="15">
        <v>1.8421773797171801</v>
      </c>
      <c r="L17" s="15">
        <v>7.26563719212447</v>
      </c>
      <c r="M17" s="15">
        <v>48.223809083719999</v>
      </c>
      <c r="N17" s="15">
        <v>40.032174705400898</v>
      </c>
      <c r="O17" s="15">
        <v>1.1885181381488099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0.11358548071348901</v>
      </c>
      <c r="D21" s="15">
        <v>0</v>
      </c>
      <c r="E21" s="15">
        <v>0.11358548071348901</v>
      </c>
      <c r="F21" s="15">
        <v>1.0769639407401601</v>
      </c>
      <c r="G21" s="15">
        <v>0</v>
      </c>
      <c r="H21" s="15">
        <v>1.03707638737942</v>
      </c>
      <c r="I21" s="15">
        <v>3.4414369057380802E-2</v>
      </c>
      <c r="J21" s="15">
        <v>0</v>
      </c>
      <c r="K21" s="15">
        <v>3.3598329235088001E-2</v>
      </c>
      <c r="L21" s="15">
        <v>0</v>
      </c>
      <c r="M21" s="15">
        <v>0</v>
      </c>
      <c r="N21" s="15">
        <v>0</v>
      </c>
      <c r="O21" s="15">
        <v>0.107117118458293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1.16664570386779</v>
      </c>
      <c r="D25" s="15">
        <v>0</v>
      </c>
      <c r="E25" s="15">
        <v>1.16664570386779</v>
      </c>
      <c r="F25" s="15">
        <v>2.4727804027971398</v>
      </c>
      <c r="G25" s="15">
        <v>9.3141897782032608</v>
      </c>
      <c r="H25" s="15">
        <v>2.7261659352195902</v>
      </c>
      <c r="I25" s="15">
        <v>1.4856074557771899</v>
      </c>
      <c r="J25" s="15">
        <v>17.939944477608901</v>
      </c>
      <c r="K25" s="15">
        <v>1.87577570895227</v>
      </c>
      <c r="L25" s="15">
        <v>7.26563719212447</v>
      </c>
      <c r="M25" s="15">
        <v>48.223809083719999</v>
      </c>
      <c r="N25" s="15">
        <v>40.032174705400898</v>
      </c>
      <c r="O25" s="15">
        <v>1.2956352566071101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4.3613891827595397E-2</v>
      </c>
      <c r="D31" s="15">
        <v>0</v>
      </c>
      <c r="E31" s="15">
        <v>4.3613891827595397E-2</v>
      </c>
      <c r="F31" s="15">
        <v>0.65783952879963203</v>
      </c>
      <c r="G31" s="15">
        <v>0</v>
      </c>
      <c r="H31" s="15">
        <v>0.63347510180705302</v>
      </c>
      <c r="I31" s="15">
        <v>1.24077737556987E-2</v>
      </c>
      <c r="J31" s="15">
        <v>0</v>
      </c>
      <c r="K31" s="15">
        <v>1.21135583518432E-2</v>
      </c>
      <c r="L31" s="15">
        <v>0</v>
      </c>
      <c r="M31" s="15">
        <v>0</v>
      </c>
      <c r="N31" s="15">
        <v>0</v>
      </c>
      <c r="O31" s="15">
        <v>4.2034388710802E-2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4.3613891827595397E-2</v>
      </c>
      <c r="D33" s="15">
        <v>0</v>
      </c>
      <c r="E33" s="15">
        <v>4.3613891827595397E-2</v>
      </c>
      <c r="F33" s="15">
        <v>0.65783952879963203</v>
      </c>
      <c r="G33" s="15">
        <v>0</v>
      </c>
      <c r="H33" s="15">
        <v>0.63347510180705302</v>
      </c>
      <c r="I33" s="15">
        <v>1.24077737556987E-2</v>
      </c>
      <c r="J33" s="15">
        <v>0</v>
      </c>
      <c r="K33" s="15">
        <v>1.21135583518432E-2</v>
      </c>
      <c r="L33" s="15">
        <v>0</v>
      </c>
      <c r="M33" s="15">
        <v>0</v>
      </c>
      <c r="N33" s="15">
        <v>0</v>
      </c>
      <c r="O33" s="15">
        <v>4.2034388710802E-2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I31" sqref="I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59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0.34873114942935701</v>
      </c>
      <c r="D17" s="15">
        <v>0</v>
      </c>
      <c r="E17" s="15">
        <v>0.34873114942935701</v>
      </c>
      <c r="F17" s="15">
        <v>1.0687849526634301</v>
      </c>
      <c r="G17" s="15">
        <v>19.079739393953201</v>
      </c>
      <c r="H17" s="15">
        <v>7.5371153402473698</v>
      </c>
      <c r="I17" s="15">
        <v>9.6111058189888202E-2</v>
      </c>
      <c r="J17" s="15">
        <v>5.5857982456975801</v>
      </c>
      <c r="K17" s="15">
        <v>0.26894187327364399</v>
      </c>
      <c r="L17" s="15">
        <v>0</v>
      </c>
      <c r="M17" s="15">
        <v>31.250183448294901</v>
      </c>
      <c r="N17" s="15">
        <v>16.5442147667444</v>
      </c>
      <c r="O17" s="15">
        <v>0.42941389696434001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4.9421855565084903E-2</v>
      </c>
      <c r="D21" s="15">
        <v>0</v>
      </c>
      <c r="E21" s="15">
        <v>4.9421855565084903E-2</v>
      </c>
      <c r="F21" s="15">
        <v>0.73651452908331405</v>
      </c>
      <c r="G21" s="15">
        <v>0</v>
      </c>
      <c r="H21" s="15">
        <v>0.47200776322057603</v>
      </c>
      <c r="I21" s="15">
        <v>4.2257736769922699E-2</v>
      </c>
      <c r="J21" s="15">
        <v>0</v>
      </c>
      <c r="K21" s="15">
        <v>4.0927344191970298E-2</v>
      </c>
      <c r="L21" s="15">
        <v>8.8959699217117397E-2</v>
      </c>
      <c r="M21" s="15">
        <v>0</v>
      </c>
      <c r="N21" s="15">
        <v>4.18633878668788E-2</v>
      </c>
      <c r="O21" s="15">
        <v>5.3020113531187303E-2</v>
      </c>
    </row>
    <row r="22" spans="1:15" ht="15.75" thickBot="1" x14ac:dyDescent="0.3">
      <c r="A22" s="11" t="s">
        <v>29</v>
      </c>
      <c r="B22" s="16" t="s">
        <v>27</v>
      </c>
      <c r="C22" s="15">
        <v>4.1704110383312102E-5</v>
      </c>
      <c r="D22" s="15">
        <v>0</v>
      </c>
      <c r="E22" s="15">
        <v>4.1704110383312102E-5</v>
      </c>
      <c r="F22" s="15">
        <v>0</v>
      </c>
      <c r="G22" s="15">
        <v>0</v>
      </c>
      <c r="H22" s="15">
        <v>0</v>
      </c>
      <c r="I22" s="15">
        <v>3.2980779893673702E-5</v>
      </c>
      <c r="J22" s="15">
        <v>0</v>
      </c>
      <c r="K22" s="15">
        <v>3.1942452047946398E-5</v>
      </c>
      <c r="L22" s="15">
        <v>0</v>
      </c>
      <c r="M22" s="15">
        <v>0</v>
      </c>
      <c r="N22" s="15">
        <v>0</v>
      </c>
      <c r="O22" s="15">
        <v>3.97522792928835E-5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0.39819470910482502</v>
      </c>
      <c r="D25" s="15">
        <v>0</v>
      </c>
      <c r="E25" s="15">
        <v>0.39819470910482502</v>
      </c>
      <c r="F25" s="15">
        <v>1.80529948174674</v>
      </c>
      <c r="G25" s="15">
        <v>19.079739393953201</v>
      </c>
      <c r="H25" s="15">
        <v>8.0091231034679495</v>
      </c>
      <c r="I25" s="15">
        <v>0.138401775739704</v>
      </c>
      <c r="J25" s="15">
        <v>5.5857982456975801</v>
      </c>
      <c r="K25" s="15">
        <v>0.30990115991766198</v>
      </c>
      <c r="L25" s="15">
        <v>8.8959699217117397E-2</v>
      </c>
      <c r="M25" s="15">
        <v>31.250183448294901</v>
      </c>
      <c r="N25" s="15">
        <v>16.586078154611201</v>
      </c>
      <c r="O25" s="15">
        <v>0.48247376277482001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0.13885554729260099</v>
      </c>
      <c r="D29" s="15">
        <v>0</v>
      </c>
      <c r="E29" s="15">
        <v>0.13894119220166001</v>
      </c>
      <c r="F29" s="15">
        <v>1.78686531448272</v>
      </c>
      <c r="G29" s="15">
        <v>28.3897983681982</v>
      </c>
      <c r="H29" s="15">
        <v>11.3408598477056</v>
      </c>
      <c r="I29" s="15">
        <v>9.3359277126577198E-2</v>
      </c>
      <c r="J29" s="15">
        <v>6.1820567107761901</v>
      </c>
      <c r="K29" s="15">
        <v>0.28504862194948</v>
      </c>
      <c r="L29" s="15">
        <v>0</v>
      </c>
      <c r="M29" s="15">
        <v>12.073008952222001</v>
      </c>
      <c r="N29" s="15">
        <v>6.3915929747057598</v>
      </c>
      <c r="O29" s="15">
        <v>0.29325883498744898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9.5353230797967106E-2</v>
      </c>
      <c r="D31" s="15">
        <v>0</v>
      </c>
      <c r="E31" s="15">
        <v>9.5353230797967106E-2</v>
      </c>
      <c r="F31" s="15">
        <v>0.63229684535453601</v>
      </c>
      <c r="G31" s="15">
        <v>0</v>
      </c>
      <c r="H31" s="15">
        <v>0.40521810213123499</v>
      </c>
      <c r="I31" s="15">
        <v>5.8701682570995999E-2</v>
      </c>
      <c r="J31" s="15">
        <v>0</v>
      </c>
      <c r="K31" s="15">
        <v>5.6853588262704598E-2</v>
      </c>
      <c r="L31" s="15">
        <v>0</v>
      </c>
      <c r="M31" s="15">
        <v>0</v>
      </c>
      <c r="N31" s="15">
        <v>0</v>
      </c>
      <c r="O31" s="15">
        <v>9.3154418186314494E-2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0.234208778090568</v>
      </c>
      <c r="D33" s="15">
        <v>0</v>
      </c>
      <c r="E33" s="15">
        <v>0.23429442299962699</v>
      </c>
      <c r="F33" s="15">
        <v>2.4191621598372599</v>
      </c>
      <c r="G33" s="15">
        <v>28.3897983681982</v>
      </c>
      <c r="H33" s="15">
        <v>11.746077949836801</v>
      </c>
      <c r="I33" s="15">
        <v>0.15206095969757299</v>
      </c>
      <c r="J33" s="15">
        <v>6.1820567107761901</v>
      </c>
      <c r="K33" s="15">
        <v>0.34190221021218498</v>
      </c>
      <c r="L33" s="15">
        <v>0</v>
      </c>
      <c r="M33" s="15">
        <v>12.073008952222001</v>
      </c>
      <c r="N33" s="15">
        <v>6.3915929747057598</v>
      </c>
      <c r="O33" s="15">
        <v>0.38641325317376302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28" sqref="G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60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0.63903953808590896</v>
      </c>
      <c r="D17" s="15">
        <v>5.9533344692910002E-2</v>
      </c>
      <c r="E17" s="15">
        <v>0.63891634374207495</v>
      </c>
      <c r="F17" s="15">
        <v>3.4518057723192999</v>
      </c>
      <c r="G17" s="15">
        <v>14.1774085702368</v>
      </c>
      <c r="H17" s="15">
        <v>6.5656904555856901</v>
      </c>
      <c r="I17" s="15">
        <v>0.46582902375583801</v>
      </c>
      <c r="J17" s="15">
        <v>8.3464472890677595</v>
      </c>
      <c r="K17" s="15">
        <v>1.22220483650951</v>
      </c>
      <c r="L17" s="15">
        <v>0</v>
      </c>
      <c r="M17" s="15">
        <v>230.34960209733799</v>
      </c>
      <c r="N17" s="15">
        <v>230.34960209733799</v>
      </c>
      <c r="O17" s="15">
        <v>1.2532645957235899</v>
      </c>
    </row>
    <row r="18" spans="1:15" ht="15.75" thickBot="1" x14ac:dyDescent="0.3">
      <c r="A18" s="11" t="s">
        <v>26</v>
      </c>
      <c r="B18" s="16" t="s">
        <v>27</v>
      </c>
      <c r="C18" s="15">
        <v>5.7540905954544697E-2</v>
      </c>
      <c r="D18" s="15">
        <v>1.7565024326687</v>
      </c>
      <c r="E18" s="15">
        <v>5.7902079748489002E-2</v>
      </c>
      <c r="F18" s="15">
        <v>0</v>
      </c>
      <c r="G18" s="15">
        <v>0</v>
      </c>
      <c r="H18" s="15">
        <v>0</v>
      </c>
      <c r="I18" s="15">
        <v>2.2028352850039401E-2</v>
      </c>
      <c r="J18" s="15">
        <v>12.9429517480485</v>
      </c>
      <c r="K18" s="15">
        <v>1.26216886030099</v>
      </c>
      <c r="L18" s="15">
        <v>0</v>
      </c>
      <c r="M18" s="15">
        <v>0</v>
      </c>
      <c r="N18" s="15">
        <v>0</v>
      </c>
      <c r="O18" s="15">
        <v>0.225716486848307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7.5876961017401504E-2</v>
      </c>
      <c r="D21" s="15">
        <v>0</v>
      </c>
      <c r="E21" s="15">
        <v>7.5860830711062796E-2</v>
      </c>
      <c r="F21" s="15">
        <v>0.54095896314704905</v>
      </c>
      <c r="G21" s="15">
        <v>0</v>
      </c>
      <c r="H21" s="15">
        <v>0.38390636094306702</v>
      </c>
      <c r="I21" s="15">
        <v>5.5161076900864803E-2</v>
      </c>
      <c r="J21" s="15">
        <v>0</v>
      </c>
      <c r="K21" s="15">
        <v>4.9866758235931001E-2</v>
      </c>
      <c r="L21" s="15">
        <v>0</v>
      </c>
      <c r="M21" s="15">
        <v>0</v>
      </c>
      <c r="N21" s="15">
        <v>0</v>
      </c>
      <c r="O21" s="15">
        <v>7.3794439190644698E-2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0.77245740505785498</v>
      </c>
      <c r="D25" s="15">
        <v>1.81603577736161</v>
      </c>
      <c r="E25" s="15">
        <v>0.77267925420162697</v>
      </c>
      <c r="F25" s="15">
        <v>3.9927647354663498</v>
      </c>
      <c r="G25" s="15">
        <v>14.1774085702368</v>
      </c>
      <c r="H25" s="15">
        <v>6.9495968165287501</v>
      </c>
      <c r="I25" s="15">
        <v>0.54301845350674205</v>
      </c>
      <c r="J25" s="15">
        <v>21.289399037116201</v>
      </c>
      <c r="K25" s="15">
        <v>2.5342404550464299</v>
      </c>
      <c r="L25" s="15">
        <v>0</v>
      </c>
      <c r="M25" s="15">
        <v>230.34960209733799</v>
      </c>
      <c r="N25" s="15">
        <v>230.34960209733799</v>
      </c>
      <c r="O25" s="15">
        <v>1.5527755217625401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0.15368877813373</v>
      </c>
      <c r="D29" s="15">
        <v>0</v>
      </c>
      <c r="E29" s="15">
        <v>0.15365610619960299</v>
      </c>
      <c r="F29" s="15">
        <v>0.24569186434447601</v>
      </c>
      <c r="G29" s="15">
        <v>0.36334267810922199</v>
      </c>
      <c r="H29" s="15">
        <v>0.27984855221166099</v>
      </c>
      <c r="I29" s="15">
        <v>0.12717136510051699</v>
      </c>
      <c r="J29" s="15">
        <v>1.0765652962865</v>
      </c>
      <c r="K29" s="15">
        <v>0.21829348041538499</v>
      </c>
      <c r="L29" s="15">
        <v>0</v>
      </c>
      <c r="M29" s="15">
        <v>0</v>
      </c>
      <c r="N29" s="15">
        <v>0</v>
      </c>
      <c r="O29" s="15">
        <v>0.16306232368281201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1.8786596601445198E-2</v>
      </c>
      <c r="D31" s="15">
        <v>0</v>
      </c>
      <c r="E31" s="15">
        <v>1.87826028521677E-2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1.6011845562993201E-2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0.17247537473517499</v>
      </c>
      <c r="D33" s="15">
        <v>0</v>
      </c>
      <c r="E33" s="15">
        <v>0.17243870905177</v>
      </c>
      <c r="F33" s="15">
        <v>0.24569186434447601</v>
      </c>
      <c r="G33" s="15">
        <v>0.36334267810922199</v>
      </c>
      <c r="H33" s="15">
        <v>0.27984855221166099</v>
      </c>
      <c r="I33" s="15">
        <v>0.12717136510051699</v>
      </c>
      <c r="J33" s="15">
        <v>1.0765652962865</v>
      </c>
      <c r="K33" s="15">
        <v>0.21829348041538499</v>
      </c>
      <c r="L33" s="15">
        <v>0</v>
      </c>
      <c r="M33" s="15">
        <v>0</v>
      </c>
      <c r="N33" s="15">
        <v>0</v>
      </c>
      <c r="O33" s="15">
        <v>0.17907416924580499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61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1.24845435313592</v>
      </c>
      <c r="D17" s="15">
        <v>0.23808888888888899</v>
      </c>
      <c r="E17" s="15">
        <v>1.24839396791812</v>
      </c>
      <c r="F17" s="15">
        <v>3.0627380218064699</v>
      </c>
      <c r="G17" s="15">
        <v>89.910476646321399</v>
      </c>
      <c r="H17" s="15">
        <v>45.263399747803199</v>
      </c>
      <c r="I17" s="15">
        <v>0.46735757635230701</v>
      </c>
      <c r="J17" s="15">
        <v>3.8977477696894001</v>
      </c>
      <c r="K17" s="15">
        <v>0.76367035052760401</v>
      </c>
      <c r="L17" s="15">
        <v>0</v>
      </c>
      <c r="M17" s="15">
        <v>13.654829300326201</v>
      </c>
      <c r="N17" s="15">
        <v>13.654829300326201</v>
      </c>
      <c r="O17" s="15">
        <v>1.53408755765441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0.318936315126431</v>
      </c>
      <c r="D21" s="15">
        <v>0</v>
      </c>
      <c r="E21" s="15">
        <v>0.31891725366843798</v>
      </c>
      <c r="F21" s="15">
        <v>1.42679853529706</v>
      </c>
      <c r="G21" s="15">
        <v>0</v>
      </c>
      <c r="H21" s="15">
        <v>0.73349502166679903</v>
      </c>
      <c r="I21" s="15">
        <v>0.21592050976375601</v>
      </c>
      <c r="J21" s="15">
        <v>0</v>
      </c>
      <c r="K21" s="15">
        <v>0.19726956872104001</v>
      </c>
      <c r="L21" s="15">
        <v>0</v>
      </c>
      <c r="M21" s="15">
        <v>0</v>
      </c>
      <c r="N21" s="15">
        <v>0</v>
      </c>
      <c r="O21" s="15">
        <v>0.30825534362016199</v>
      </c>
    </row>
    <row r="22" spans="1:15" ht="15.75" thickBot="1" x14ac:dyDescent="0.3">
      <c r="A22" s="11" t="s">
        <v>29</v>
      </c>
      <c r="B22" s="16" t="s">
        <v>27</v>
      </c>
      <c r="C22" s="15">
        <v>1.18884497233585E-2</v>
      </c>
      <c r="D22" s="15">
        <v>0</v>
      </c>
      <c r="E22" s="15">
        <v>1.18877392016203E-2</v>
      </c>
      <c r="F22" s="15">
        <v>5.3749803479994897E-2</v>
      </c>
      <c r="G22" s="15">
        <v>0</v>
      </c>
      <c r="H22" s="15">
        <v>2.7631941225631201E-2</v>
      </c>
      <c r="I22" s="15">
        <v>1.78731958112428E-2</v>
      </c>
      <c r="J22" s="15">
        <v>0</v>
      </c>
      <c r="K22" s="15">
        <v>1.6329331721235199E-2</v>
      </c>
      <c r="L22" s="15">
        <v>0</v>
      </c>
      <c r="M22" s="15">
        <v>0</v>
      </c>
      <c r="N22" s="15">
        <v>0</v>
      </c>
      <c r="O22" s="15">
        <v>1.2488039685855301E-2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1.57927911798571</v>
      </c>
      <c r="D25" s="15">
        <v>0.23808888888888899</v>
      </c>
      <c r="E25" s="15">
        <v>1.57919896078818</v>
      </c>
      <c r="F25" s="15">
        <v>4.5432863605835303</v>
      </c>
      <c r="G25" s="15">
        <v>89.910476646321399</v>
      </c>
      <c r="H25" s="15">
        <v>46.024526710695604</v>
      </c>
      <c r="I25" s="15">
        <v>0.70115128192730602</v>
      </c>
      <c r="J25" s="15">
        <v>3.8977477696894001</v>
      </c>
      <c r="K25" s="15">
        <v>0.97726925096987904</v>
      </c>
      <c r="L25" s="15">
        <v>0</v>
      </c>
      <c r="M25" s="15">
        <v>13.654829300326201</v>
      </c>
      <c r="N25" s="15">
        <v>13.654829300326201</v>
      </c>
      <c r="O25" s="15">
        <v>1.85483094096043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0.18379553657085701</v>
      </c>
      <c r="D29" s="15">
        <v>9.2916141661285998</v>
      </c>
      <c r="E29" s="15">
        <v>0.18433987189416301</v>
      </c>
      <c r="F29" s="15">
        <v>1.2561510855067499</v>
      </c>
      <c r="G29" s="15">
        <v>28.8163787680711</v>
      </c>
      <c r="H29" s="15">
        <v>14.6480927059077</v>
      </c>
      <c r="I29" s="15">
        <v>0.17511493069867601</v>
      </c>
      <c r="J29" s="15">
        <v>10.059357788583901</v>
      </c>
      <c r="K29" s="15">
        <v>1.02890335031667</v>
      </c>
      <c r="L29" s="15">
        <v>0</v>
      </c>
      <c r="M29" s="15">
        <v>3.0485982088443802</v>
      </c>
      <c r="N29" s="15">
        <v>3.1361215779615899</v>
      </c>
      <c r="O29" s="15">
        <v>0.388613002323348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5.0193429169957698E-2</v>
      </c>
      <c r="D31" s="15">
        <v>0</v>
      </c>
      <c r="E31" s="15">
        <v>5.01904293236052E-2</v>
      </c>
      <c r="F31" s="15">
        <v>2.88011701730683</v>
      </c>
      <c r="G31" s="15">
        <v>0</v>
      </c>
      <c r="H31" s="15">
        <v>1.48062353706619</v>
      </c>
      <c r="I31" s="15">
        <v>6.3083063452020804E-2</v>
      </c>
      <c r="J31" s="15">
        <v>0</v>
      </c>
      <c r="K31" s="15">
        <v>5.7634028070783203E-2</v>
      </c>
      <c r="L31" s="15">
        <v>0</v>
      </c>
      <c r="M31" s="15">
        <v>0</v>
      </c>
      <c r="N31" s="15">
        <v>0</v>
      </c>
      <c r="O31" s="15">
        <v>6.16660368927252E-2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0.23398896574081501</v>
      </c>
      <c r="D33" s="15">
        <v>9.2916141661285998</v>
      </c>
      <c r="E33" s="15">
        <v>0.23453030121776899</v>
      </c>
      <c r="F33" s="15">
        <v>4.1362681028135704</v>
      </c>
      <c r="G33" s="15">
        <v>28.8163787680711</v>
      </c>
      <c r="H33" s="15">
        <v>16.128716242973901</v>
      </c>
      <c r="I33" s="15">
        <v>0.23819799415069701</v>
      </c>
      <c r="J33" s="15">
        <v>10.059357788583901</v>
      </c>
      <c r="K33" s="15">
        <v>1.0865373783874499</v>
      </c>
      <c r="L33" s="15">
        <v>0</v>
      </c>
      <c r="M33" s="15">
        <v>3.0485982088443802</v>
      </c>
      <c r="N33" s="15">
        <v>3.1361215779615899</v>
      </c>
      <c r="O33" s="15">
        <v>0.45027903921607298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25" sqref="F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62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1.44889031357773</v>
      </c>
      <c r="D17" s="15">
        <v>0</v>
      </c>
      <c r="E17" s="15">
        <v>1.44889031357773</v>
      </c>
      <c r="F17" s="15">
        <v>5.53133834650298</v>
      </c>
      <c r="G17" s="15">
        <v>418.03154862319002</v>
      </c>
      <c r="H17" s="15">
        <v>14.7492201403954</v>
      </c>
      <c r="I17" s="15">
        <v>1.40128084651493</v>
      </c>
      <c r="J17" s="15">
        <v>17.764704513436399</v>
      </c>
      <c r="K17" s="15">
        <v>2.0910277293036699</v>
      </c>
      <c r="L17" s="15">
        <v>7.6529198404437704</v>
      </c>
      <c r="M17" s="15">
        <v>41.810963267742601</v>
      </c>
      <c r="N17" s="15">
        <v>32.051522288514299</v>
      </c>
      <c r="O17" s="15">
        <v>1.6420358569492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0.27170961351780698</v>
      </c>
      <c r="D21" s="15">
        <v>0</v>
      </c>
      <c r="E21" s="15">
        <v>0.27170961351780698</v>
      </c>
      <c r="F21" s="15">
        <v>2.2478601304468802</v>
      </c>
      <c r="G21" s="15">
        <v>0</v>
      </c>
      <c r="H21" s="15">
        <v>2.1976286191519701</v>
      </c>
      <c r="I21" s="15">
        <v>0.29513203008502498</v>
      </c>
      <c r="J21" s="15">
        <v>0</v>
      </c>
      <c r="K21" s="15">
        <v>0.282691699631822</v>
      </c>
      <c r="L21" s="15">
        <v>0</v>
      </c>
      <c r="M21" s="15">
        <v>0</v>
      </c>
      <c r="N21" s="15">
        <v>0</v>
      </c>
      <c r="O21" s="15">
        <v>0.28875588654004303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1.7205999270955401</v>
      </c>
      <c r="D25" s="15">
        <v>0</v>
      </c>
      <c r="E25" s="15">
        <v>1.7205999270955401</v>
      </c>
      <c r="F25" s="15">
        <v>7.7791984769498601</v>
      </c>
      <c r="G25" s="15">
        <v>418.03154862319002</v>
      </c>
      <c r="H25" s="15">
        <v>16.9468487595474</v>
      </c>
      <c r="I25" s="15">
        <v>1.69641287659996</v>
      </c>
      <c r="J25" s="15">
        <v>17.764704513436399</v>
      </c>
      <c r="K25" s="15">
        <v>2.3737194289354999</v>
      </c>
      <c r="L25" s="15">
        <v>7.6529198404437704</v>
      </c>
      <c r="M25" s="15">
        <v>41.810963267742601</v>
      </c>
      <c r="N25" s="15">
        <v>32.051522288514299</v>
      </c>
      <c r="O25" s="15">
        <v>1.9307917434892501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7.4030747517223605E-2</v>
      </c>
      <c r="D29" s="15">
        <v>0</v>
      </c>
      <c r="E29" s="15">
        <v>7.4030747517223605E-2</v>
      </c>
      <c r="F29" s="15">
        <v>0.31878056751411299</v>
      </c>
      <c r="G29" s="15">
        <v>0</v>
      </c>
      <c r="H29" s="15">
        <v>0.311656979413239</v>
      </c>
      <c r="I29" s="15">
        <v>4.0802474529345899E-2</v>
      </c>
      <c r="J29" s="15">
        <v>0.71884897185093499</v>
      </c>
      <c r="K29" s="15">
        <v>6.9383318454984896E-2</v>
      </c>
      <c r="L29" s="15">
        <v>0</v>
      </c>
      <c r="M29" s="15">
        <v>0</v>
      </c>
      <c r="N29" s="15">
        <v>0</v>
      </c>
      <c r="O29" s="15">
        <v>7.5432420606634201E-2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7.4030747517223605E-2</v>
      </c>
      <c r="D33" s="15">
        <v>0</v>
      </c>
      <c r="E33" s="15">
        <v>7.4030747517223605E-2</v>
      </c>
      <c r="F33" s="15">
        <v>0.31878056751411299</v>
      </c>
      <c r="G33" s="15">
        <v>0</v>
      </c>
      <c r="H33" s="15">
        <v>0.311656979413239</v>
      </c>
      <c r="I33" s="15">
        <v>4.0802474529345899E-2</v>
      </c>
      <c r="J33" s="15">
        <v>0.71884897185093499</v>
      </c>
      <c r="K33" s="15">
        <v>6.9383318454984896E-2</v>
      </c>
      <c r="L33" s="15">
        <v>0</v>
      </c>
      <c r="M33" s="15">
        <v>0</v>
      </c>
      <c r="N33" s="15">
        <v>0</v>
      </c>
      <c r="O33" s="15">
        <v>7.5432420606634201E-2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D6" sqref="D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2" t="s">
        <v>45</v>
      </c>
      <c r="C10" s="3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14" t="s">
        <v>24</v>
      </c>
      <c r="C15" s="15">
        <v>1.68403772878611E-3</v>
      </c>
      <c r="D15" s="15">
        <v>0</v>
      </c>
      <c r="E15" s="15">
        <v>1.68399317778535E-3</v>
      </c>
      <c r="F15" s="15">
        <v>2.3217598353389601E-2</v>
      </c>
      <c r="G15" s="15">
        <v>6.1905400025391898E-3</v>
      </c>
      <c r="H15" s="15">
        <v>1.9696809480283298E-2</v>
      </c>
      <c r="I15" s="15">
        <v>4.6267750106233196E-3</v>
      </c>
      <c r="J15" s="15">
        <v>4.5381586863987501E-2</v>
      </c>
      <c r="K15" s="15">
        <v>5.8063460412384298E-3</v>
      </c>
      <c r="L15" s="15">
        <v>2.6522410177855999E-3</v>
      </c>
      <c r="M15" s="15">
        <v>5.7734754641637798E-2</v>
      </c>
      <c r="N15" s="15">
        <v>4.33315531993584E-2</v>
      </c>
      <c r="O15" s="15">
        <v>2.4641433294945599E-3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0.54981785907170599</v>
      </c>
      <c r="D17" s="15">
        <v>8.3023993304180106</v>
      </c>
      <c r="E17" s="15">
        <v>0.55002295261390199</v>
      </c>
      <c r="F17" s="15">
        <v>3.2414468847525102</v>
      </c>
      <c r="G17" s="15">
        <v>39.1635842067844</v>
      </c>
      <c r="H17" s="15">
        <v>10.6692866663253</v>
      </c>
      <c r="I17" s="15">
        <v>0.324009677065903</v>
      </c>
      <c r="J17" s="15">
        <v>13.6794125671691</v>
      </c>
      <c r="K17" s="15">
        <v>0.71055658122143295</v>
      </c>
      <c r="L17" s="15">
        <v>3.2111664484984201</v>
      </c>
      <c r="M17" s="15">
        <v>87.011319151699496</v>
      </c>
      <c r="N17" s="15">
        <v>65.098911731074494</v>
      </c>
      <c r="O17" s="15">
        <v>0.69107724366151002</v>
      </c>
    </row>
    <row r="18" spans="1:15" ht="15.75" thickBot="1" x14ac:dyDescent="0.3">
      <c r="A18" s="11" t="s">
        <v>26</v>
      </c>
      <c r="B18" s="16" t="s">
        <v>27</v>
      </c>
      <c r="C18" s="15">
        <v>4.5212553951764801E-3</v>
      </c>
      <c r="D18" s="15">
        <v>0.19516693696318901</v>
      </c>
      <c r="E18" s="15">
        <v>4.5262989020756596E-3</v>
      </c>
      <c r="F18" s="15">
        <v>0</v>
      </c>
      <c r="G18" s="15">
        <v>0</v>
      </c>
      <c r="H18" s="15">
        <v>0</v>
      </c>
      <c r="I18" s="15">
        <v>4.0785561392267496E-3</v>
      </c>
      <c r="J18" s="15">
        <v>0.55572028429470599</v>
      </c>
      <c r="K18" s="15">
        <v>2.00447837383598E-2</v>
      </c>
      <c r="L18" s="15">
        <v>0</v>
      </c>
      <c r="M18" s="15">
        <v>0</v>
      </c>
      <c r="N18" s="15">
        <v>0</v>
      </c>
      <c r="O18" s="15">
        <v>6.8383762455608297E-3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2.04995920949365E-5</v>
      </c>
      <c r="D20" s="15">
        <v>0</v>
      </c>
      <c r="E20" s="15">
        <v>2.04990497808735E-5</v>
      </c>
      <c r="F20" s="15">
        <v>1.2509367208471E-2</v>
      </c>
      <c r="G20" s="15">
        <v>0</v>
      </c>
      <c r="H20" s="15">
        <v>9.9227289313439295E-3</v>
      </c>
      <c r="I20" s="15">
        <v>7.13592712890526E-4</v>
      </c>
      <c r="J20" s="15">
        <v>0</v>
      </c>
      <c r="K20" s="15">
        <v>6.9293912001387899E-4</v>
      </c>
      <c r="L20" s="15">
        <v>0</v>
      </c>
      <c r="M20" s="15">
        <v>0</v>
      </c>
      <c r="N20" s="15">
        <v>0</v>
      </c>
      <c r="O20" s="15">
        <v>1.92276213247539E-4</v>
      </c>
    </row>
    <row r="21" spans="1:15" ht="15.75" thickBot="1" x14ac:dyDescent="0.3">
      <c r="A21" s="11" t="s">
        <v>29</v>
      </c>
      <c r="B21" s="16" t="s">
        <v>24</v>
      </c>
      <c r="C21" s="15">
        <v>0.10615862296317199</v>
      </c>
      <c r="D21" s="15">
        <v>0</v>
      </c>
      <c r="E21" s="15">
        <v>0.10615581455050301</v>
      </c>
      <c r="F21" s="15">
        <v>1.2266766922480801</v>
      </c>
      <c r="G21" s="15">
        <v>0</v>
      </c>
      <c r="H21" s="15">
        <v>0.97302925885274205</v>
      </c>
      <c r="I21" s="15">
        <v>0.1184952491194</v>
      </c>
      <c r="J21" s="15">
        <v>0</v>
      </c>
      <c r="K21" s="15">
        <v>0.115065628007919</v>
      </c>
      <c r="L21" s="15">
        <v>0.19225115241805901</v>
      </c>
      <c r="M21" s="15">
        <v>0</v>
      </c>
      <c r="N21" s="15">
        <v>5.0270619360199102E-2</v>
      </c>
      <c r="O21" s="15">
        <v>0.113599449462623</v>
      </c>
    </row>
    <row r="22" spans="1:15" ht="15.75" thickBot="1" x14ac:dyDescent="0.3">
      <c r="A22" s="11" t="s">
        <v>29</v>
      </c>
      <c r="B22" s="16" t="s">
        <v>27</v>
      </c>
      <c r="C22" s="15">
        <v>8.6577407557199098E-4</v>
      </c>
      <c r="D22" s="15">
        <v>0</v>
      </c>
      <c r="E22" s="15">
        <v>8.6575117163056696E-4</v>
      </c>
      <c r="F22" s="15">
        <v>6.0977657577148597E-2</v>
      </c>
      <c r="G22" s="15">
        <v>0</v>
      </c>
      <c r="H22" s="15">
        <v>4.8368934808838401E-2</v>
      </c>
      <c r="I22" s="15">
        <v>8.84260217328537E-4</v>
      </c>
      <c r="J22" s="15">
        <v>0</v>
      </c>
      <c r="K22" s="15">
        <v>8.5866697597978398E-4</v>
      </c>
      <c r="L22" s="15">
        <v>0</v>
      </c>
      <c r="M22" s="15">
        <v>0</v>
      </c>
      <c r="N22" s="15">
        <v>0</v>
      </c>
      <c r="O22" s="15">
        <v>1.2002647818172201E-3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0.66306804882650705</v>
      </c>
      <c r="D25" s="15">
        <v>8.4975662673812007</v>
      </c>
      <c r="E25" s="15">
        <v>0.66327530946567803</v>
      </c>
      <c r="F25" s="15">
        <v>4.5648282001396003</v>
      </c>
      <c r="G25" s="15">
        <v>39.169774746786999</v>
      </c>
      <c r="H25" s="15">
        <v>11.7203043983985</v>
      </c>
      <c r="I25" s="15">
        <v>0.45280811026537299</v>
      </c>
      <c r="J25" s="15">
        <v>14.2805144383277</v>
      </c>
      <c r="K25" s="15">
        <v>0.85302494510494298</v>
      </c>
      <c r="L25" s="15">
        <v>3.4060698419342601</v>
      </c>
      <c r="M25" s="15">
        <v>87.069053906341097</v>
      </c>
      <c r="N25" s="15">
        <v>65.192513903633994</v>
      </c>
      <c r="O25" s="15">
        <v>0.81537175369425297</v>
      </c>
    </row>
    <row r="26" spans="1:15" ht="15.75" customHeight="1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3.2685951989066598E-3</v>
      </c>
      <c r="D28" s="15">
        <v>8.9414152598557201E-2</v>
      </c>
      <c r="E28" s="15">
        <v>3.2708741685088302E-3</v>
      </c>
      <c r="F28" s="15">
        <v>1.7670584278590799E-2</v>
      </c>
      <c r="G28" s="15">
        <v>3.6400156942170303E-2</v>
      </c>
      <c r="H28" s="15">
        <v>2.1543412436760199E-2</v>
      </c>
      <c r="I28" s="15">
        <v>4.9927693315694301E-3</v>
      </c>
      <c r="J28" s="15">
        <v>0.48232874966169298</v>
      </c>
      <c r="K28" s="15">
        <v>1.88083574465026E-2</v>
      </c>
      <c r="L28" s="15">
        <v>8.38529281979737E-2</v>
      </c>
      <c r="M28" s="15">
        <v>2.6818385584268101</v>
      </c>
      <c r="N28" s="15">
        <v>2.00250662684754</v>
      </c>
      <c r="O28" s="15">
        <v>7.1489398568570697E-3</v>
      </c>
    </row>
    <row r="29" spans="1:15" ht="15.75" thickBot="1" x14ac:dyDescent="0.3">
      <c r="A29" s="11" t="s">
        <v>26</v>
      </c>
      <c r="B29" s="12" t="s">
        <v>24</v>
      </c>
      <c r="C29" s="15">
        <v>6.8278936488175901E-2</v>
      </c>
      <c r="D29" s="15">
        <v>1.49602569783545</v>
      </c>
      <c r="E29" s="15">
        <v>6.83167073444675E-2</v>
      </c>
      <c r="F29" s="15">
        <v>0.87125528113780404</v>
      </c>
      <c r="G29" s="15">
        <v>39.19924194563</v>
      </c>
      <c r="H29" s="15">
        <v>8.7965672285284509</v>
      </c>
      <c r="I29" s="15">
        <v>9.6630754170419594E-2</v>
      </c>
      <c r="J29" s="15">
        <v>3.73835296986974</v>
      </c>
      <c r="K29" s="15">
        <v>0.20203352336101699</v>
      </c>
      <c r="L29" s="15">
        <v>1.8923971701020201E-2</v>
      </c>
      <c r="M29" s="15">
        <v>13.4364375531535</v>
      </c>
      <c r="N29" s="15">
        <v>9.9279711042931797</v>
      </c>
      <c r="O29" s="15">
        <v>0.15721157157622601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1.6128493005213199E-2</v>
      </c>
      <c r="D31" s="15">
        <v>0</v>
      </c>
      <c r="E31" s="15">
        <v>1.6128066328012499E-2</v>
      </c>
      <c r="F31" s="15">
        <v>0.23961919139885501</v>
      </c>
      <c r="G31" s="15">
        <v>0</v>
      </c>
      <c r="H31" s="15">
        <v>0.190071667365281</v>
      </c>
      <c r="I31" s="15">
        <v>1.1680562021522499E-2</v>
      </c>
      <c r="J31" s="15">
        <v>0</v>
      </c>
      <c r="K31" s="15">
        <v>1.1342490222014201E-2</v>
      </c>
      <c r="L31" s="15">
        <v>0</v>
      </c>
      <c r="M31" s="15">
        <v>0</v>
      </c>
      <c r="N31" s="15">
        <v>0</v>
      </c>
      <c r="O31" s="15">
        <v>1.6623970709191301E-2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8.7676024692295698E-2</v>
      </c>
      <c r="D33" s="15">
        <v>1.5854398504339999</v>
      </c>
      <c r="E33" s="15">
        <v>8.77156478409888E-2</v>
      </c>
      <c r="F33" s="15">
        <v>1.12854505681525</v>
      </c>
      <c r="G33" s="15">
        <v>39.2356421025722</v>
      </c>
      <c r="H33" s="15">
        <v>9.0081823083304897</v>
      </c>
      <c r="I33" s="15">
        <v>0.113304085523511</v>
      </c>
      <c r="J33" s="15">
        <v>4.2206817195314299</v>
      </c>
      <c r="K33" s="15">
        <v>0.23218437102953399</v>
      </c>
      <c r="L33" s="15">
        <v>0.102776899898994</v>
      </c>
      <c r="M33" s="15">
        <v>16.1182761115804</v>
      </c>
      <c r="N33" s="15">
        <v>11.9304777311407</v>
      </c>
      <c r="O33" s="15">
        <v>0.180984482142274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F9" sqref="F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2" t="s">
        <v>44</v>
      </c>
      <c r="C10" s="3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14" t="s">
        <v>24</v>
      </c>
      <c r="C15" s="15">
        <v>1.4456377622821101E-3</v>
      </c>
      <c r="D15" s="15">
        <v>0.65476868198525995</v>
      </c>
      <c r="E15" s="15">
        <v>1.4477855653875599E-3</v>
      </c>
      <c r="F15" s="15">
        <v>3.8322663108765701E-3</v>
      </c>
      <c r="G15" s="15">
        <v>0.122549344500522</v>
      </c>
      <c r="H15" s="15">
        <v>1.6517309234974499E-2</v>
      </c>
      <c r="I15" s="15">
        <v>3.6433778379004701E-3</v>
      </c>
      <c r="J15" s="15">
        <v>0.112952523091577</v>
      </c>
      <c r="K15" s="15">
        <v>5.6590613559692002E-3</v>
      </c>
      <c r="L15" s="15">
        <v>1.7173912315927801E-2</v>
      </c>
      <c r="M15" s="15">
        <v>0.59832084185506895</v>
      </c>
      <c r="N15" s="15">
        <v>0.242066214162901</v>
      </c>
      <c r="O15" s="15">
        <v>2.4953132173741299E-3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0.375461250845602</v>
      </c>
      <c r="D17" s="15">
        <v>45.717273056573099</v>
      </c>
      <c r="E17" s="15">
        <v>0.37561031230159098</v>
      </c>
      <c r="F17" s="15">
        <v>1.5911289830416799</v>
      </c>
      <c r="G17" s="15">
        <v>23.910437974823399</v>
      </c>
      <c r="H17" s="15">
        <v>3.9759702958027701</v>
      </c>
      <c r="I17" s="15">
        <v>0.22663783636392501</v>
      </c>
      <c r="J17" s="15">
        <v>11.4313554695816</v>
      </c>
      <c r="K17" s="15">
        <v>0.43325517478951497</v>
      </c>
      <c r="L17" s="15">
        <v>0.88533080708746803</v>
      </c>
      <c r="M17" s="15">
        <v>151.848494064486</v>
      </c>
      <c r="N17" s="15">
        <v>59.305072103802303</v>
      </c>
      <c r="O17" s="15">
        <v>0.49094068072468799</v>
      </c>
    </row>
    <row r="18" spans="1:15" ht="15.75" thickBot="1" x14ac:dyDescent="0.3">
      <c r="A18" s="11" t="s">
        <v>26</v>
      </c>
      <c r="B18" s="16" t="s">
        <v>27</v>
      </c>
      <c r="C18" s="15">
        <v>6.8564765338603902E-3</v>
      </c>
      <c r="D18" s="15">
        <v>2.5019853300806898</v>
      </c>
      <c r="E18" s="15">
        <v>6.8646792837060398E-3</v>
      </c>
      <c r="F18" s="15">
        <v>3.7816788382430001E-2</v>
      </c>
      <c r="G18" s="15">
        <v>2.02687629374996</v>
      </c>
      <c r="H18" s="15">
        <v>0.25034985935193299</v>
      </c>
      <c r="I18" s="15">
        <v>1.13165248549229E-2</v>
      </c>
      <c r="J18" s="15">
        <v>0.49324072374877997</v>
      </c>
      <c r="K18" s="15">
        <v>2.0203307954492902E-2</v>
      </c>
      <c r="L18" s="15">
        <v>0</v>
      </c>
      <c r="M18" s="15">
        <v>7.8297252916216406E-2</v>
      </c>
      <c r="N18" s="15">
        <v>3.0299479428698602E-2</v>
      </c>
      <c r="O18" s="15">
        <v>9.9115737343716398E-3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6.57765436135304E-2</v>
      </c>
      <c r="D21" s="15">
        <v>0</v>
      </c>
      <c r="E21" s="15">
        <v>6.5776327372781093E-2</v>
      </c>
      <c r="F21" s="15">
        <v>0.69271907491460405</v>
      </c>
      <c r="G21" s="15">
        <v>0</v>
      </c>
      <c r="H21" s="15">
        <v>0.61870132335239003</v>
      </c>
      <c r="I21" s="15">
        <v>7.8467849645237106E-2</v>
      </c>
      <c r="J21" s="15">
        <v>0</v>
      </c>
      <c r="K21" s="15">
        <v>7.7020886073606007E-2</v>
      </c>
      <c r="L21" s="15">
        <v>4.8546798360407699E-2</v>
      </c>
      <c r="M21" s="15">
        <v>0</v>
      </c>
      <c r="N21" s="15">
        <v>2.97601530636134E-2</v>
      </c>
      <c r="O21" s="15">
        <v>6.9803333152398298E-2</v>
      </c>
    </row>
    <row r="22" spans="1:15" ht="15.75" thickBot="1" x14ac:dyDescent="0.3">
      <c r="A22" s="11" t="s">
        <v>29</v>
      </c>
      <c r="B22" s="16" t="s">
        <v>27</v>
      </c>
      <c r="C22" s="15">
        <v>2.9719273459379802E-3</v>
      </c>
      <c r="D22" s="15">
        <v>0</v>
      </c>
      <c r="E22" s="15">
        <v>2.9719175757104699E-3</v>
      </c>
      <c r="F22" s="15">
        <v>4.70775510531075E-2</v>
      </c>
      <c r="G22" s="15">
        <v>0</v>
      </c>
      <c r="H22" s="15">
        <v>4.2047265899727099E-2</v>
      </c>
      <c r="I22" s="15">
        <v>3.48092872865291E-3</v>
      </c>
      <c r="J22" s="15">
        <v>0</v>
      </c>
      <c r="K22" s="15">
        <v>3.4167396743003701E-3</v>
      </c>
      <c r="L22" s="15">
        <v>0</v>
      </c>
      <c r="M22" s="15">
        <v>0</v>
      </c>
      <c r="N22" s="15">
        <v>0</v>
      </c>
      <c r="O22" s="15">
        <v>3.20525686735705E-3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1.14119951856008E-5</v>
      </c>
      <c r="D24" s="15">
        <v>0</v>
      </c>
      <c r="E24" s="15">
        <v>1.1411957668603799E-5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9.6932887691139694E-6</v>
      </c>
    </row>
    <row r="25" spans="1:15" ht="15.75" thickBot="1" x14ac:dyDescent="0.3">
      <c r="A25" s="41" t="s">
        <v>30</v>
      </c>
      <c r="B25" s="42"/>
      <c r="C25" s="15">
        <v>0.45252324809639799</v>
      </c>
      <c r="D25" s="15">
        <v>48.874027068639002</v>
      </c>
      <c r="E25" s="15">
        <v>0.452682434056845</v>
      </c>
      <c r="F25" s="15">
        <v>2.3725746637027001</v>
      </c>
      <c r="G25" s="15">
        <v>26.059863613073901</v>
      </c>
      <c r="H25" s="15">
        <v>4.9035860536418001</v>
      </c>
      <c r="I25" s="15">
        <v>0.323546517430638</v>
      </c>
      <c r="J25" s="15">
        <v>12.037548716422</v>
      </c>
      <c r="K25" s="15">
        <v>0.53955516984788399</v>
      </c>
      <c r="L25" s="15">
        <v>0.95105151776380403</v>
      </c>
      <c r="M25" s="15">
        <v>152.52511215925799</v>
      </c>
      <c r="N25" s="15">
        <v>59.607197950457603</v>
      </c>
      <c r="O25" s="15">
        <v>0.57636585098495796</v>
      </c>
    </row>
    <row r="26" spans="1:15" ht="15.75" customHeight="1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0.18253750756748599</v>
      </c>
      <c r="D29" s="15">
        <v>76.508217346577197</v>
      </c>
      <c r="E29" s="15">
        <v>0.18278842866025</v>
      </c>
      <c r="F29" s="15">
        <v>1.51107270707319</v>
      </c>
      <c r="G29" s="15">
        <v>12.2313852066571</v>
      </c>
      <c r="H29" s="15">
        <v>2.6565492155139601</v>
      </c>
      <c r="I29" s="15">
        <v>0.33952990623061302</v>
      </c>
      <c r="J29" s="15">
        <v>15.6434479559646</v>
      </c>
      <c r="K29" s="15">
        <v>0.62173735834391697</v>
      </c>
      <c r="L29" s="15">
        <v>0.87831004886514996</v>
      </c>
      <c r="M29" s="15">
        <v>86.764032527347396</v>
      </c>
      <c r="N29" s="15">
        <v>34.114376252111398</v>
      </c>
      <c r="O29" s="15">
        <v>0.30965451245355702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1.5352905893519799E-3</v>
      </c>
      <c r="D31" s="15">
        <v>0</v>
      </c>
      <c r="E31" s="15">
        <v>1.53528554207572E-3</v>
      </c>
      <c r="F31" s="15">
        <v>5.1122576666668296E-3</v>
      </c>
      <c r="G31" s="15">
        <v>0</v>
      </c>
      <c r="H31" s="15">
        <v>4.5660076331449197E-3</v>
      </c>
      <c r="I31" s="15">
        <v>2.4302781908725202E-3</v>
      </c>
      <c r="J31" s="15">
        <v>0</v>
      </c>
      <c r="K31" s="15">
        <v>2.3854633523492201E-3</v>
      </c>
      <c r="L31" s="15">
        <v>0</v>
      </c>
      <c r="M31" s="15">
        <v>0</v>
      </c>
      <c r="N31" s="15">
        <v>0</v>
      </c>
      <c r="O31" s="15">
        <v>1.66932830643459E-3</v>
      </c>
    </row>
    <row r="32" spans="1:15" ht="15.75" thickBot="1" x14ac:dyDescent="0.3">
      <c r="A32" s="11" t="s">
        <v>29</v>
      </c>
      <c r="B32" s="12" t="s">
        <v>28</v>
      </c>
      <c r="C32" s="15">
        <v>1.1579594836537799E-4</v>
      </c>
      <c r="D32" s="15">
        <v>0</v>
      </c>
      <c r="E32" s="15">
        <v>1.1579556768556E-4</v>
      </c>
      <c r="F32" s="15">
        <v>0</v>
      </c>
      <c r="G32" s="15">
        <v>0</v>
      </c>
      <c r="H32" s="15">
        <v>0</v>
      </c>
      <c r="I32" s="15">
        <v>4.7946917363038097E-5</v>
      </c>
      <c r="J32" s="15">
        <v>0</v>
      </c>
      <c r="K32" s="15">
        <v>4.7062766171053303E-5</v>
      </c>
      <c r="L32" s="15">
        <v>0</v>
      </c>
      <c r="M32" s="15">
        <v>0</v>
      </c>
      <c r="N32" s="15">
        <v>0</v>
      </c>
      <c r="O32" s="15">
        <v>1.0516247844117599E-4</v>
      </c>
    </row>
    <row r="33" spans="1:15" ht="15.75" thickBot="1" x14ac:dyDescent="0.3">
      <c r="A33" s="41" t="s">
        <v>30</v>
      </c>
      <c r="B33" s="42"/>
      <c r="C33" s="15">
        <v>0.184188594105204</v>
      </c>
      <c r="D33" s="15">
        <v>76.508217346577197</v>
      </c>
      <c r="E33" s="15">
        <v>0.184439509770011</v>
      </c>
      <c r="F33" s="15">
        <v>1.51618496473986</v>
      </c>
      <c r="G33" s="15">
        <v>12.2313852066571</v>
      </c>
      <c r="H33" s="15">
        <v>2.6611152231471</v>
      </c>
      <c r="I33" s="15">
        <v>0.342008131338848</v>
      </c>
      <c r="J33" s="15">
        <v>15.6434479559646</v>
      </c>
      <c r="K33" s="15">
        <v>0.62416988446243704</v>
      </c>
      <c r="L33" s="15">
        <v>0.87831004886514996</v>
      </c>
      <c r="M33" s="15">
        <v>86.764032527347396</v>
      </c>
      <c r="N33" s="15">
        <v>34.114376252111398</v>
      </c>
      <c r="O33" s="15">
        <v>0.31142900323843298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39416.127116210002</v>
      </c>
      <c r="C39" s="15">
        <v>1.89557899543379</v>
      </c>
      <c r="D39" s="15">
        <v>39418.0226952054</v>
      </c>
      <c r="E39" s="15">
        <v>236.47607157534199</v>
      </c>
      <c r="F39" s="15">
        <v>812.77778116438299</v>
      </c>
      <c r="G39" s="15">
        <v>1049.2538527397301</v>
      </c>
      <c r="H39" s="15">
        <v>14827.5723023516</v>
      </c>
      <c r="I39" s="15">
        <v>13243.6539750457</v>
      </c>
      <c r="J39" s="15">
        <v>28071.226277397302</v>
      </c>
      <c r="K39" s="15">
        <v>367.84394121004499</v>
      </c>
      <c r="L39" s="15">
        <v>11422.768629566201</v>
      </c>
      <c r="M39" s="15">
        <v>11790.6125707763</v>
      </c>
      <c r="N39" s="15">
        <v>80329.115396118694</v>
      </c>
      <c r="O39" s="17"/>
    </row>
    <row r="40" spans="1:15" ht="51.75" thickBot="1" x14ac:dyDescent="0.3">
      <c r="A40" s="19" t="s">
        <v>36</v>
      </c>
      <c r="B40" s="15">
        <v>1785739.0577</v>
      </c>
      <c r="C40" s="15">
        <v>15</v>
      </c>
      <c r="D40" s="15">
        <v>1785754.0577</v>
      </c>
      <c r="E40" s="15">
        <v>9437.5210000000006</v>
      </c>
      <c r="F40" s="15">
        <v>17406.03</v>
      </c>
      <c r="G40" s="15">
        <v>26843.550999999999</v>
      </c>
      <c r="H40" s="15">
        <v>287657.70980000001</v>
      </c>
      <c r="I40" s="15">
        <v>148670.19</v>
      </c>
      <c r="J40" s="15">
        <v>436327.89980000001</v>
      </c>
      <c r="K40" s="15">
        <v>4194.3720000000003</v>
      </c>
      <c r="L40" s="15">
        <v>183959</v>
      </c>
      <c r="M40" s="15">
        <v>188153.372</v>
      </c>
      <c r="N40" s="1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24" sqref="H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63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0.30411613142570199</v>
      </c>
      <c r="D17" s="15">
        <v>0</v>
      </c>
      <c r="E17" s="15">
        <v>0.30609331837142401</v>
      </c>
      <c r="F17" s="15">
        <v>1.8944236517075099</v>
      </c>
      <c r="G17" s="15">
        <v>0.39778603689576097</v>
      </c>
      <c r="H17" s="15">
        <v>1.62716693477684</v>
      </c>
      <c r="I17" s="15">
        <v>0.27177683911835798</v>
      </c>
      <c r="J17" s="15">
        <v>0.598311685915348</v>
      </c>
      <c r="K17" s="15">
        <v>0.28095776264592098</v>
      </c>
      <c r="L17" s="15">
        <v>0.688166646836195</v>
      </c>
      <c r="M17" s="15">
        <v>0.22900142389483299</v>
      </c>
      <c r="N17" s="15">
        <v>0.50450055765964996</v>
      </c>
      <c r="O17" s="15">
        <v>0.30788601685123501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6.3006402884327406E-2</v>
      </c>
      <c r="D21" s="15">
        <v>0</v>
      </c>
      <c r="E21" s="15">
        <v>6.3006402884327406E-2</v>
      </c>
      <c r="F21" s="15">
        <v>0.13777282155393</v>
      </c>
      <c r="G21" s="15">
        <v>0</v>
      </c>
      <c r="H21" s="15">
        <v>0.113170531990728</v>
      </c>
      <c r="I21" s="15">
        <v>5.2647289167115002E-2</v>
      </c>
      <c r="J21" s="15">
        <v>0</v>
      </c>
      <c r="K21" s="15">
        <v>5.1167046735049897E-2</v>
      </c>
      <c r="L21" s="15">
        <v>0.15999454230535001</v>
      </c>
      <c r="M21" s="15">
        <v>0</v>
      </c>
      <c r="N21" s="15">
        <v>9.5996725383210399E-2</v>
      </c>
      <c r="O21" s="15">
        <v>6.1399014363485098E-2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3.7531092677421901E-4</v>
      </c>
      <c r="D24" s="15">
        <v>0</v>
      </c>
      <c r="E24" s="15">
        <v>3.7531092677421901E-4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3.1414299549317E-4</v>
      </c>
    </row>
    <row r="25" spans="1:15" ht="15.75" thickBot="1" x14ac:dyDescent="0.3">
      <c r="A25" s="41" t="s">
        <v>30</v>
      </c>
      <c r="B25" s="42"/>
      <c r="C25" s="15">
        <v>0.36749784523680401</v>
      </c>
      <c r="D25" s="15">
        <v>0</v>
      </c>
      <c r="E25" s="15">
        <v>0.36947503218252498</v>
      </c>
      <c r="F25" s="15">
        <v>2.0321964732614402</v>
      </c>
      <c r="G25" s="15">
        <v>0.39778603689576097</v>
      </c>
      <c r="H25" s="15">
        <v>1.74033746676757</v>
      </c>
      <c r="I25" s="15">
        <v>0.32442412828547301</v>
      </c>
      <c r="J25" s="15">
        <v>0.598311685915348</v>
      </c>
      <c r="K25" s="15">
        <v>0.332124809380971</v>
      </c>
      <c r="L25" s="15">
        <v>0.84816118914154603</v>
      </c>
      <c r="M25" s="15">
        <v>0.22900142389483299</v>
      </c>
      <c r="N25" s="15">
        <v>0.60049728304286099</v>
      </c>
      <c r="O25" s="15">
        <v>0.36959917421021399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1.16518993279295</v>
      </c>
      <c r="D29" s="15">
        <v>0</v>
      </c>
      <c r="E29" s="15">
        <v>1.16711768942793</v>
      </c>
      <c r="F29" s="15">
        <v>6.2095194193897996</v>
      </c>
      <c r="G29" s="15">
        <v>179.440445292927</v>
      </c>
      <c r="H29" s="15">
        <v>37.143613325378602</v>
      </c>
      <c r="I29" s="15">
        <v>1.3439509379118699</v>
      </c>
      <c r="J29" s="15">
        <v>29.2616965140746</v>
      </c>
      <c r="K29" s="15">
        <v>2.1288922380851401</v>
      </c>
      <c r="L29" s="15">
        <v>7.2423968248519701</v>
      </c>
      <c r="M29" s="15">
        <v>81.344541434651802</v>
      </c>
      <c r="N29" s="15">
        <v>36.883254668771897</v>
      </c>
      <c r="O29" s="15">
        <v>1.51973077069892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1.43788927516834E-2</v>
      </c>
      <c r="D31" s="15">
        <v>0</v>
      </c>
      <c r="E31" s="15">
        <v>1.43788927516834E-2</v>
      </c>
      <c r="F31" s="15">
        <v>0</v>
      </c>
      <c r="G31" s="15">
        <v>0</v>
      </c>
      <c r="H31" s="15">
        <v>0</v>
      </c>
      <c r="I31" s="15">
        <v>2.0689277712125601E-2</v>
      </c>
      <c r="J31" s="15">
        <v>0</v>
      </c>
      <c r="K31" s="15">
        <v>2.01075735590199E-2</v>
      </c>
      <c r="L31" s="15">
        <v>0</v>
      </c>
      <c r="M31" s="15">
        <v>0</v>
      </c>
      <c r="N31" s="15">
        <v>0</v>
      </c>
      <c r="O31" s="15">
        <v>1.51998521170026E-2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1.1795688255446299</v>
      </c>
      <c r="D33" s="15">
        <v>0</v>
      </c>
      <c r="E33" s="15">
        <v>1.1814965821796199</v>
      </c>
      <c r="F33" s="15">
        <v>6.2095194193897996</v>
      </c>
      <c r="G33" s="15">
        <v>179.440445292927</v>
      </c>
      <c r="H33" s="15">
        <v>37.143613325378602</v>
      </c>
      <c r="I33" s="15">
        <v>1.3646402156239901</v>
      </c>
      <c r="J33" s="15">
        <v>29.2616965140746</v>
      </c>
      <c r="K33" s="15">
        <v>2.1489998116441602</v>
      </c>
      <c r="L33" s="15">
        <v>7.2423968248519701</v>
      </c>
      <c r="M33" s="15">
        <v>81.344541434651802</v>
      </c>
      <c r="N33" s="15">
        <v>36.883254668771897</v>
      </c>
      <c r="O33" s="15">
        <v>1.5349306228159201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I22" sqref="I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64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6.1147084411604102E-2</v>
      </c>
      <c r="D17" s="15">
        <v>0</v>
      </c>
      <c r="E17" s="15">
        <v>6.1147084411604102E-2</v>
      </c>
      <c r="F17" s="15">
        <v>1.73741766531905E-2</v>
      </c>
      <c r="G17" s="15">
        <v>0</v>
      </c>
      <c r="H17" s="15">
        <v>1.62651866540507E-2</v>
      </c>
      <c r="I17" s="15">
        <v>2.8519442275000698E-2</v>
      </c>
      <c r="J17" s="15">
        <v>1.0923798020946001</v>
      </c>
      <c r="K17" s="15">
        <v>5.3862021565988599E-2</v>
      </c>
      <c r="L17" s="15">
        <v>0</v>
      </c>
      <c r="M17" s="15">
        <v>0</v>
      </c>
      <c r="N17" s="15">
        <v>0</v>
      </c>
      <c r="O17" s="15">
        <v>6.0214071870586298E-2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7.8868969478691195E-2</v>
      </c>
      <c r="D21" s="15">
        <v>0</v>
      </c>
      <c r="E21" s="15">
        <v>7.8868969478691195E-2</v>
      </c>
      <c r="F21" s="15">
        <v>2.58098747404268E-2</v>
      </c>
      <c r="G21" s="15">
        <v>0</v>
      </c>
      <c r="H21" s="15">
        <v>2.4162435927208101E-2</v>
      </c>
      <c r="I21" s="15">
        <v>5.1233548425759202E-2</v>
      </c>
      <c r="J21" s="15">
        <v>0</v>
      </c>
      <c r="K21" s="15">
        <v>5.00130966518453E-2</v>
      </c>
      <c r="L21" s="15">
        <v>0</v>
      </c>
      <c r="M21" s="15">
        <v>0</v>
      </c>
      <c r="N21" s="15">
        <v>0</v>
      </c>
      <c r="O21" s="15">
        <v>7.5548757393427798E-2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0.14001605389029501</v>
      </c>
      <c r="D25" s="15">
        <v>0</v>
      </c>
      <c r="E25" s="15">
        <v>0.14001605389029501</v>
      </c>
      <c r="F25" s="15">
        <v>4.3184051393617397E-2</v>
      </c>
      <c r="G25" s="15">
        <v>0</v>
      </c>
      <c r="H25" s="15">
        <v>4.0427622581258801E-2</v>
      </c>
      <c r="I25" s="15">
        <v>7.9752990700759904E-2</v>
      </c>
      <c r="J25" s="15">
        <v>1.0923798020946001</v>
      </c>
      <c r="K25" s="15">
        <v>0.103875118217834</v>
      </c>
      <c r="L25" s="15">
        <v>0</v>
      </c>
      <c r="M25" s="15">
        <v>0</v>
      </c>
      <c r="N25" s="15">
        <v>0</v>
      </c>
      <c r="O25" s="15">
        <v>0.13576282926401401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F25" sqref="F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65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0.27226397436231797</v>
      </c>
      <c r="D17" s="15">
        <v>0</v>
      </c>
      <c r="E17" s="15">
        <v>0.27226397436231797</v>
      </c>
      <c r="F17" s="15">
        <v>2.1721261531052498</v>
      </c>
      <c r="G17" s="15">
        <v>0</v>
      </c>
      <c r="H17" s="15">
        <v>1.9746601391865899</v>
      </c>
      <c r="I17" s="15">
        <v>0.11924887111890101</v>
      </c>
      <c r="J17" s="15">
        <v>3.1164682062053799E-2</v>
      </c>
      <c r="K17" s="15">
        <v>0.11481606290337799</v>
      </c>
      <c r="L17" s="15">
        <v>0</v>
      </c>
      <c r="M17" s="15">
        <v>2.3816282654223699</v>
      </c>
      <c r="N17" s="15">
        <v>1.78622119906678</v>
      </c>
      <c r="O17" s="15">
        <v>0.25706596831162898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0.23171245791495801</v>
      </c>
      <c r="D21" s="15">
        <v>0</v>
      </c>
      <c r="E21" s="15">
        <v>0.23171245791495801</v>
      </c>
      <c r="F21" s="15">
        <v>2.0098496879824599</v>
      </c>
      <c r="G21" s="15">
        <v>0</v>
      </c>
      <c r="H21" s="15">
        <v>1.8271360799840599</v>
      </c>
      <c r="I21" s="15">
        <v>7.4314996792204005E-2</v>
      </c>
      <c r="J21" s="15">
        <v>0</v>
      </c>
      <c r="K21" s="15">
        <v>7.0575118706882004E-2</v>
      </c>
      <c r="L21" s="15">
        <v>0</v>
      </c>
      <c r="M21" s="15">
        <v>0</v>
      </c>
      <c r="N21" s="15">
        <v>0</v>
      </c>
      <c r="O21" s="15">
        <v>0.214318690089011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0.50397643227727595</v>
      </c>
      <c r="D25" s="15">
        <v>0</v>
      </c>
      <c r="E25" s="15">
        <v>0.50397643227727595</v>
      </c>
      <c r="F25" s="15">
        <v>4.1819758410877101</v>
      </c>
      <c r="G25" s="15">
        <v>0</v>
      </c>
      <c r="H25" s="15">
        <v>3.80179621917065</v>
      </c>
      <c r="I25" s="15">
        <v>0.193563867911105</v>
      </c>
      <c r="J25" s="15">
        <v>3.1164682062053799E-2</v>
      </c>
      <c r="K25" s="15">
        <v>0.18539118161026</v>
      </c>
      <c r="L25" s="15">
        <v>0</v>
      </c>
      <c r="M25" s="15">
        <v>2.3816282654223699</v>
      </c>
      <c r="N25" s="15">
        <v>1.78622119906678</v>
      </c>
      <c r="O25" s="15">
        <v>0.47138465840063998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0.82083044779687497</v>
      </c>
      <c r="D29" s="15">
        <v>0</v>
      </c>
      <c r="E29" s="15">
        <v>0.82083044779687497</v>
      </c>
      <c r="F29" s="15">
        <v>6.6011028739604702</v>
      </c>
      <c r="G29" s="15">
        <v>0</v>
      </c>
      <c r="H29" s="15">
        <v>6.0010026126913401</v>
      </c>
      <c r="I29" s="15">
        <v>0.31297783616659802</v>
      </c>
      <c r="J29" s="15">
        <v>13.742640705603399</v>
      </c>
      <c r="K29" s="15">
        <v>0.988821259790851</v>
      </c>
      <c r="L29" s="15">
        <v>0</v>
      </c>
      <c r="M29" s="15">
        <v>0</v>
      </c>
      <c r="N29" s="15">
        <v>0</v>
      </c>
      <c r="O29" s="15">
        <v>0.85391420115636596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0.82083044779687497</v>
      </c>
      <c r="D33" s="15">
        <v>0</v>
      </c>
      <c r="E33" s="15">
        <v>0.82083044779687497</v>
      </c>
      <c r="F33" s="15">
        <v>6.6011028739604702</v>
      </c>
      <c r="G33" s="15">
        <v>0</v>
      </c>
      <c r="H33" s="15">
        <v>6.0010026126913401</v>
      </c>
      <c r="I33" s="15">
        <v>0.31297783616659802</v>
      </c>
      <c r="J33" s="15">
        <v>13.742640705603399</v>
      </c>
      <c r="K33" s="15">
        <v>0.988821259790851</v>
      </c>
      <c r="L33" s="15">
        <v>0</v>
      </c>
      <c r="M33" s="15">
        <v>0</v>
      </c>
      <c r="N33" s="15">
        <v>0</v>
      </c>
      <c r="O33" s="15">
        <v>0.85391420115636596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23" sqref="H2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66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0.26722844579559102</v>
      </c>
      <c r="D17" s="15">
        <v>0</v>
      </c>
      <c r="E17" s="15">
        <v>0.26722844579559102</v>
      </c>
      <c r="F17" s="15">
        <v>0</v>
      </c>
      <c r="G17" s="15">
        <v>0</v>
      </c>
      <c r="H17" s="15">
        <v>0</v>
      </c>
      <c r="I17" s="15">
        <v>0.230325182452459</v>
      </c>
      <c r="J17" s="15">
        <v>0.92052741000947902</v>
      </c>
      <c r="K17" s="15">
        <v>0.24110959225803699</v>
      </c>
      <c r="L17" s="15">
        <v>0</v>
      </c>
      <c r="M17" s="15">
        <v>0</v>
      </c>
      <c r="N17" s="15">
        <v>0</v>
      </c>
      <c r="O17" s="15">
        <v>0.26478641250628998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2.7898429405432201E-2</v>
      </c>
      <c r="D21" s="15">
        <v>0</v>
      </c>
      <c r="E21" s="15">
        <v>2.7898429405432201E-2</v>
      </c>
      <c r="F21" s="15">
        <v>0</v>
      </c>
      <c r="G21" s="15">
        <v>0</v>
      </c>
      <c r="H21" s="15">
        <v>0</v>
      </c>
      <c r="I21" s="15">
        <v>0.16848307557026601</v>
      </c>
      <c r="J21" s="15">
        <v>0</v>
      </c>
      <c r="K21" s="15">
        <v>0.16585052751448101</v>
      </c>
      <c r="L21" s="15">
        <v>0</v>
      </c>
      <c r="M21" s="15">
        <v>0</v>
      </c>
      <c r="N21" s="15">
        <v>0</v>
      </c>
      <c r="O21" s="15">
        <v>4.0389021977768003E-2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0.29512687520102299</v>
      </c>
      <c r="D25" s="15">
        <v>0</v>
      </c>
      <c r="E25" s="15">
        <v>0.29512687520102299</v>
      </c>
      <c r="F25" s="15">
        <v>0</v>
      </c>
      <c r="G25" s="15">
        <v>0</v>
      </c>
      <c r="H25" s="15">
        <v>0</v>
      </c>
      <c r="I25" s="15">
        <v>0.39880825802272502</v>
      </c>
      <c r="J25" s="15">
        <v>0.92052741000947902</v>
      </c>
      <c r="K25" s="15">
        <v>0.406960119772518</v>
      </c>
      <c r="L25" s="15">
        <v>0</v>
      </c>
      <c r="M25" s="15">
        <v>0</v>
      </c>
      <c r="N25" s="15">
        <v>0</v>
      </c>
      <c r="O25" s="15">
        <v>0.30517543448405798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0.33232766385984602</v>
      </c>
      <c r="D29" s="15">
        <v>0</v>
      </c>
      <c r="E29" s="15">
        <v>0.33232766385984602</v>
      </c>
      <c r="F29" s="15">
        <v>0</v>
      </c>
      <c r="G29" s="15">
        <v>0</v>
      </c>
      <c r="H29" s="15">
        <v>0</v>
      </c>
      <c r="I29" s="15">
        <v>0.229506500345354</v>
      </c>
      <c r="J29" s="15">
        <v>13.493866559523701</v>
      </c>
      <c r="K29" s="15">
        <v>0.43676212627001598</v>
      </c>
      <c r="L29" s="15">
        <v>0</v>
      </c>
      <c r="M29" s="15">
        <v>0</v>
      </c>
      <c r="N29" s="15">
        <v>0</v>
      </c>
      <c r="O29" s="15">
        <v>0.341695359303616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0.33232766385984602</v>
      </c>
      <c r="D33" s="15">
        <v>0</v>
      </c>
      <c r="E33" s="15">
        <v>0.33232766385984602</v>
      </c>
      <c r="F33" s="15">
        <v>0</v>
      </c>
      <c r="G33" s="15">
        <v>0</v>
      </c>
      <c r="H33" s="15">
        <v>0</v>
      </c>
      <c r="I33" s="15">
        <v>0.229506500345354</v>
      </c>
      <c r="J33" s="15">
        <v>13.493866559523701</v>
      </c>
      <c r="K33" s="15">
        <v>0.43676212627001598</v>
      </c>
      <c r="L33" s="15">
        <v>0</v>
      </c>
      <c r="M33" s="15">
        <v>0</v>
      </c>
      <c r="N33" s="15">
        <v>0</v>
      </c>
      <c r="O33" s="15">
        <v>0.341695359303616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I21" sqref="I2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67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1.2697464985654801</v>
      </c>
      <c r="D17" s="15">
        <v>0</v>
      </c>
      <c r="E17" s="15">
        <v>1.2699276449364001</v>
      </c>
      <c r="F17" s="15">
        <v>4.8422735179026102</v>
      </c>
      <c r="G17" s="15">
        <v>94.867810868004497</v>
      </c>
      <c r="H17" s="15">
        <v>12.995529730742</v>
      </c>
      <c r="I17" s="15">
        <v>0.95923698392786705</v>
      </c>
      <c r="J17" s="15">
        <v>54.211658939142701</v>
      </c>
      <c r="K17" s="15">
        <v>1.69027782910808</v>
      </c>
      <c r="L17" s="15">
        <v>25.305285556728801</v>
      </c>
      <c r="M17" s="15">
        <v>562.25745950617397</v>
      </c>
      <c r="N17" s="15">
        <v>468.50390532452502</v>
      </c>
      <c r="O17" s="15">
        <v>1.9388350499956599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9.5097800046263295E-2</v>
      </c>
      <c r="D21" s="15">
        <v>0</v>
      </c>
      <c r="E21" s="15">
        <v>9.5097800046263295E-2</v>
      </c>
      <c r="F21" s="15">
        <v>0.90911450248574299</v>
      </c>
      <c r="G21" s="15">
        <v>0</v>
      </c>
      <c r="H21" s="15">
        <v>0.82677960414741203</v>
      </c>
      <c r="I21" s="15">
        <v>0.16332256748750801</v>
      </c>
      <c r="J21" s="15">
        <v>0</v>
      </c>
      <c r="K21" s="15">
        <v>0.16108050105391999</v>
      </c>
      <c r="L21" s="15">
        <v>0</v>
      </c>
      <c r="M21" s="15">
        <v>0</v>
      </c>
      <c r="N21" s="15">
        <v>0</v>
      </c>
      <c r="O21" s="15">
        <v>0.10789569987657301</v>
      </c>
    </row>
    <row r="22" spans="1:15" ht="15.75" thickBot="1" x14ac:dyDescent="0.3">
      <c r="A22" s="11" t="s">
        <v>29</v>
      </c>
      <c r="B22" s="16" t="s">
        <v>27</v>
      </c>
      <c r="C22" s="15">
        <v>1.5419427214079201E-3</v>
      </c>
      <c r="D22" s="15">
        <v>0</v>
      </c>
      <c r="E22" s="15">
        <v>1.5419427214079201E-3</v>
      </c>
      <c r="F22" s="15">
        <v>0</v>
      </c>
      <c r="G22" s="15">
        <v>0</v>
      </c>
      <c r="H22" s="15">
        <v>0</v>
      </c>
      <c r="I22" s="15">
        <v>2.1485757081979901E-3</v>
      </c>
      <c r="J22" s="15">
        <v>0</v>
      </c>
      <c r="K22" s="15">
        <v>2.1190803999287101E-3</v>
      </c>
      <c r="L22" s="15">
        <v>0</v>
      </c>
      <c r="M22" s="15">
        <v>0</v>
      </c>
      <c r="N22" s="15">
        <v>0</v>
      </c>
      <c r="O22" s="15">
        <v>1.6136083285233E-3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2.2263417757702001E-5</v>
      </c>
      <c r="D24" s="15">
        <v>0</v>
      </c>
      <c r="E24" s="15">
        <v>2.2263417757702001E-5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1.8996453314787701E-5</v>
      </c>
    </row>
    <row r="25" spans="1:15" ht="15.75" thickBot="1" x14ac:dyDescent="0.3">
      <c r="A25" s="41" t="s">
        <v>30</v>
      </c>
      <c r="B25" s="42"/>
      <c r="C25" s="15">
        <v>1.36640850475091</v>
      </c>
      <c r="D25" s="15">
        <v>0</v>
      </c>
      <c r="E25" s="15">
        <v>1.3665896511218301</v>
      </c>
      <c r="F25" s="15">
        <v>5.7513880203883501</v>
      </c>
      <c r="G25" s="15">
        <v>94.867810868004497</v>
      </c>
      <c r="H25" s="15">
        <v>13.8223093348894</v>
      </c>
      <c r="I25" s="15">
        <v>1.1247081271235699</v>
      </c>
      <c r="J25" s="15">
        <v>54.211658939142701</v>
      </c>
      <c r="K25" s="15">
        <v>1.85347741056193</v>
      </c>
      <c r="L25" s="15">
        <v>25.305285556728801</v>
      </c>
      <c r="M25" s="15">
        <v>562.25745950617397</v>
      </c>
      <c r="N25" s="15">
        <v>468.50390532452502</v>
      </c>
      <c r="O25" s="15">
        <v>2.04836335465408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0.47154588758141702</v>
      </c>
      <c r="D29" s="15">
        <v>0</v>
      </c>
      <c r="E29" s="15">
        <v>0.47155244326080498</v>
      </c>
      <c r="F29" s="15">
        <v>1.7092400017835101</v>
      </c>
      <c r="G29" s="15">
        <v>2.1734904555505699</v>
      </c>
      <c r="H29" s="15">
        <v>1.7512853258982599</v>
      </c>
      <c r="I29" s="15">
        <v>0.62092515133600901</v>
      </c>
      <c r="J29" s="15">
        <v>20.593014594818801</v>
      </c>
      <c r="K29" s="15">
        <v>0.89509884354962099</v>
      </c>
      <c r="L29" s="15">
        <v>9.6827820675884801</v>
      </c>
      <c r="M29" s="15">
        <v>210.05329320892699</v>
      </c>
      <c r="N29" s="15">
        <v>175.067965866789</v>
      </c>
      <c r="O29" s="15">
        <v>0.74357155469782799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0.47154588758141702</v>
      </c>
      <c r="D33" s="15">
        <v>0</v>
      </c>
      <c r="E33" s="15">
        <v>0.47155244326080498</v>
      </c>
      <c r="F33" s="15">
        <v>1.7092400017835101</v>
      </c>
      <c r="G33" s="15">
        <v>2.1734904555505699</v>
      </c>
      <c r="H33" s="15">
        <v>1.7512853258982599</v>
      </c>
      <c r="I33" s="15">
        <v>0.62092515133600901</v>
      </c>
      <c r="J33" s="15">
        <v>20.593014594818801</v>
      </c>
      <c r="K33" s="15">
        <v>0.89509884354962099</v>
      </c>
      <c r="L33" s="15">
        <v>9.6827820675884801</v>
      </c>
      <c r="M33" s="15">
        <v>210.05329320892699</v>
      </c>
      <c r="N33" s="15">
        <v>175.067965866789</v>
      </c>
      <c r="O33" s="15">
        <v>0.74357155469782799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F21" sqref="F2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68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0.117702944943475</v>
      </c>
      <c r="D17" s="15">
        <v>0</v>
      </c>
      <c r="E17" s="15">
        <v>0.117701596098102</v>
      </c>
      <c r="F17" s="15">
        <v>1.34095418932869</v>
      </c>
      <c r="G17" s="15">
        <v>19.2035454780526</v>
      </c>
      <c r="H17" s="15">
        <v>3.2521779486160201</v>
      </c>
      <c r="I17" s="15">
        <v>9.6188730578392695E-2</v>
      </c>
      <c r="J17" s="15">
        <v>5.2103840359326101</v>
      </c>
      <c r="K17" s="15">
        <v>0.169969389314472</v>
      </c>
      <c r="L17" s="15">
        <v>6.53244207203591E-2</v>
      </c>
      <c r="M17" s="15">
        <v>2.27670469530395</v>
      </c>
      <c r="N17" s="15">
        <v>0.41943433397067298</v>
      </c>
      <c r="O17" s="15">
        <v>0.14168381063104701</v>
      </c>
    </row>
    <row r="18" spans="1:15" ht="15.75" thickBot="1" x14ac:dyDescent="0.3">
      <c r="A18" s="11" t="s">
        <v>26</v>
      </c>
      <c r="B18" s="16" t="s">
        <v>27</v>
      </c>
      <c r="C18" s="15">
        <v>4.86760766809834E-3</v>
      </c>
      <c r="D18" s="15">
        <v>2.5019853300806898</v>
      </c>
      <c r="E18" s="15">
        <v>4.8962239927575601E-3</v>
      </c>
      <c r="F18" s="15">
        <v>8.4854093488214502E-2</v>
      </c>
      <c r="G18" s="15">
        <v>1.1290622983048</v>
      </c>
      <c r="H18" s="15">
        <v>0.19658007425048299</v>
      </c>
      <c r="I18" s="15">
        <v>1.8375682427493899E-2</v>
      </c>
      <c r="J18" s="15">
        <v>1.21723980099678</v>
      </c>
      <c r="K18" s="15">
        <v>3.5671264453953903E-2</v>
      </c>
      <c r="L18" s="15">
        <v>0</v>
      </c>
      <c r="M18" s="15">
        <v>0.34195126783816998</v>
      </c>
      <c r="N18" s="15">
        <v>5.4756902366242803E-2</v>
      </c>
      <c r="O18" s="15">
        <v>1.1034224422486799E-2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3.8219988217813299E-2</v>
      </c>
      <c r="D21" s="15">
        <v>0</v>
      </c>
      <c r="E21" s="15">
        <v>3.8219550226611901E-2</v>
      </c>
      <c r="F21" s="15">
        <v>0.61940633550319601</v>
      </c>
      <c r="G21" s="15">
        <v>0</v>
      </c>
      <c r="H21" s="15">
        <v>0.553132406601619</v>
      </c>
      <c r="I21" s="15">
        <v>6.0747990582723101E-2</v>
      </c>
      <c r="J21" s="15">
        <v>0</v>
      </c>
      <c r="K21" s="15">
        <v>5.9871601142258403E-2</v>
      </c>
      <c r="L21" s="15">
        <v>0</v>
      </c>
      <c r="M21" s="15">
        <v>0</v>
      </c>
      <c r="N21" s="15">
        <v>0</v>
      </c>
      <c r="O21" s="15">
        <v>4.4074826554486503E-2</v>
      </c>
    </row>
    <row r="22" spans="1:15" ht="15.75" thickBot="1" x14ac:dyDescent="0.3">
      <c r="A22" s="11" t="s">
        <v>29</v>
      </c>
      <c r="B22" s="16" t="s">
        <v>27</v>
      </c>
      <c r="C22" s="15">
        <v>1.4042289164382499E-3</v>
      </c>
      <c r="D22" s="15">
        <v>0</v>
      </c>
      <c r="E22" s="15">
        <v>1.4042128243372701E-3</v>
      </c>
      <c r="F22" s="15">
        <v>7.7075995519617205E-2</v>
      </c>
      <c r="G22" s="15">
        <v>0</v>
      </c>
      <c r="H22" s="15">
        <v>6.8829181184184907E-2</v>
      </c>
      <c r="I22" s="15">
        <v>9.2945411389768699E-4</v>
      </c>
      <c r="J22" s="15">
        <v>0</v>
      </c>
      <c r="K22" s="15">
        <v>9.1604521324101197E-4</v>
      </c>
      <c r="L22" s="15">
        <v>0</v>
      </c>
      <c r="M22" s="15">
        <v>0</v>
      </c>
      <c r="N22" s="15">
        <v>0</v>
      </c>
      <c r="O22" s="15">
        <v>1.6294010515805299E-3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0.162194769745825</v>
      </c>
      <c r="D25" s="15">
        <v>2.5019853300806898</v>
      </c>
      <c r="E25" s="15">
        <v>0.16222158314180901</v>
      </c>
      <c r="F25" s="15">
        <v>2.1222906138397102</v>
      </c>
      <c r="G25" s="15">
        <v>20.332607776357399</v>
      </c>
      <c r="H25" s="15">
        <v>4.0707196106522998</v>
      </c>
      <c r="I25" s="15">
        <v>0.176241857702507</v>
      </c>
      <c r="J25" s="15">
        <v>6.4276238369293903</v>
      </c>
      <c r="K25" s="15">
        <v>0.26642830012392499</v>
      </c>
      <c r="L25" s="15">
        <v>6.53244207203591E-2</v>
      </c>
      <c r="M25" s="15">
        <v>2.6186559631421198</v>
      </c>
      <c r="N25" s="15">
        <v>0.47419123633691501</v>
      </c>
      <c r="O25" s="15">
        <v>0.198422262659601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8.6647851564053302E-2</v>
      </c>
      <c r="D29" s="15">
        <v>65.269685582096699</v>
      </c>
      <c r="E29" s="15">
        <v>8.7394832354437804E-2</v>
      </c>
      <c r="F29" s="15">
        <v>2.4574627399722302</v>
      </c>
      <c r="G29" s="15">
        <v>12.5270175341519</v>
      </c>
      <c r="H29" s="15">
        <v>3.5348636644523599</v>
      </c>
      <c r="I29" s="15">
        <v>0.47916848515346699</v>
      </c>
      <c r="J29" s="15">
        <v>30.105692894427001</v>
      </c>
      <c r="K29" s="15">
        <v>0.906579711449082</v>
      </c>
      <c r="L29" s="15">
        <v>0.57171096310612901</v>
      </c>
      <c r="M29" s="15">
        <v>15.5980364721028</v>
      </c>
      <c r="N29" s="15">
        <v>2.9778872701023298</v>
      </c>
      <c r="O29" s="15">
        <v>0.24769263958264101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2.81026140941888E-3</v>
      </c>
      <c r="D31" s="15">
        <v>0</v>
      </c>
      <c r="E31" s="15">
        <v>2.81022920454838E-3</v>
      </c>
      <c r="F31" s="15">
        <v>4.3103688559562202E-3</v>
      </c>
      <c r="G31" s="15">
        <v>0</v>
      </c>
      <c r="H31" s="15">
        <v>3.8491771265123402E-3</v>
      </c>
      <c r="I31" s="15">
        <v>4.4636653607473204E-3</v>
      </c>
      <c r="J31" s="15">
        <v>0</v>
      </c>
      <c r="K31" s="15">
        <v>4.3992696638624996E-3</v>
      </c>
      <c r="L31" s="15">
        <v>0</v>
      </c>
      <c r="M31" s="15">
        <v>0</v>
      </c>
      <c r="N31" s="15">
        <v>0</v>
      </c>
      <c r="O31" s="15">
        <v>3.0707817240668502E-3</v>
      </c>
    </row>
    <row r="32" spans="1:15" ht="15.75" thickBot="1" x14ac:dyDescent="0.3">
      <c r="A32" s="11" t="s">
        <v>29</v>
      </c>
      <c r="B32" s="12" t="s">
        <v>28</v>
      </c>
      <c r="C32" s="15">
        <v>4.0364969166988799E-4</v>
      </c>
      <c r="D32" s="15">
        <v>0</v>
      </c>
      <c r="E32" s="15">
        <v>4.03645065948593E-4</v>
      </c>
      <c r="F32" s="15">
        <v>0</v>
      </c>
      <c r="G32" s="15">
        <v>0</v>
      </c>
      <c r="H32" s="15">
        <v>0</v>
      </c>
      <c r="I32" s="15">
        <v>1.4101675522059E-4</v>
      </c>
      <c r="J32" s="15">
        <v>0</v>
      </c>
      <c r="K32" s="15">
        <v>1.3898235714390601E-4</v>
      </c>
      <c r="L32" s="15">
        <v>0</v>
      </c>
      <c r="M32" s="15">
        <v>0</v>
      </c>
      <c r="N32" s="15">
        <v>0</v>
      </c>
      <c r="O32" s="15">
        <v>3.5666116754305601E-4</v>
      </c>
    </row>
    <row r="33" spans="1:15" ht="15.75" thickBot="1" x14ac:dyDescent="0.3">
      <c r="A33" s="41" t="s">
        <v>30</v>
      </c>
      <c r="B33" s="42"/>
      <c r="C33" s="15">
        <v>8.9861762665142106E-2</v>
      </c>
      <c r="D33" s="15">
        <v>65.269685582096699</v>
      </c>
      <c r="E33" s="15">
        <v>9.0608706624934796E-2</v>
      </c>
      <c r="F33" s="15">
        <v>2.46177310882819</v>
      </c>
      <c r="G33" s="15">
        <v>12.5270175341519</v>
      </c>
      <c r="H33" s="15">
        <v>3.53871284157887</v>
      </c>
      <c r="I33" s="15">
        <v>0.48377316726943498</v>
      </c>
      <c r="J33" s="15">
        <v>30.105692894427001</v>
      </c>
      <c r="K33" s="15">
        <v>0.911117963470089</v>
      </c>
      <c r="L33" s="15">
        <v>0.57171096310612901</v>
      </c>
      <c r="M33" s="15">
        <v>15.5980364721028</v>
      </c>
      <c r="N33" s="15">
        <v>2.9778872701023298</v>
      </c>
      <c r="O33" s="15">
        <v>0.25112008247425099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22" sqref="H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69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1.2566010614238701E-2</v>
      </c>
      <c r="D15" s="15">
        <v>0</v>
      </c>
      <c r="E15" s="15">
        <v>1.2584721498447001E-2</v>
      </c>
      <c r="F15" s="15">
        <v>6.8070630346945105E-2</v>
      </c>
      <c r="G15" s="15">
        <v>0.86778106566895497</v>
      </c>
      <c r="H15" s="15">
        <v>0.252619192344332</v>
      </c>
      <c r="I15" s="15">
        <v>3.23393519303505E-2</v>
      </c>
      <c r="J15" s="15">
        <v>1.1598888123920099</v>
      </c>
      <c r="K15" s="15">
        <v>5.0356894855253201E-2</v>
      </c>
      <c r="L15" s="15">
        <v>0.27723601309997697</v>
      </c>
      <c r="M15" s="15">
        <v>4.2680220052328197</v>
      </c>
      <c r="N15" s="15">
        <v>2.6247571849428302</v>
      </c>
      <c r="O15" s="15">
        <v>2.18116596599898E-2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0.18598707824209801</v>
      </c>
      <c r="D17" s="15">
        <v>0</v>
      </c>
      <c r="E17" s="15">
        <v>0.18598707824209801</v>
      </c>
      <c r="F17" s="15">
        <v>0.382484005524307</v>
      </c>
      <c r="G17" s="15">
        <v>4.1593531074933399</v>
      </c>
      <c r="H17" s="15">
        <v>1.25406918290178</v>
      </c>
      <c r="I17" s="15">
        <v>9.0996807371667598E-2</v>
      </c>
      <c r="J17" s="15">
        <v>15.9318540184897</v>
      </c>
      <c r="K17" s="15">
        <v>0.34412390713695501</v>
      </c>
      <c r="L17" s="15">
        <v>0</v>
      </c>
      <c r="M17" s="15">
        <v>24.085519136923001</v>
      </c>
      <c r="N17" s="15">
        <v>14.1679524334841</v>
      </c>
      <c r="O17" s="15">
        <v>0.22856847188534099</v>
      </c>
    </row>
    <row r="18" spans="1:15" ht="15.75" thickBot="1" x14ac:dyDescent="0.3">
      <c r="A18" s="11" t="s">
        <v>26</v>
      </c>
      <c r="B18" s="16" t="s">
        <v>27</v>
      </c>
      <c r="C18" s="15">
        <v>2.8959787844728701E-2</v>
      </c>
      <c r="D18" s="15">
        <v>0</v>
      </c>
      <c r="E18" s="15">
        <v>2.8959787844728701E-2</v>
      </c>
      <c r="F18" s="15">
        <v>0.21138724646935</v>
      </c>
      <c r="G18" s="15">
        <v>11.905765006695701</v>
      </c>
      <c r="H18" s="15">
        <v>2.9100898065215799</v>
      </c>
      <c r="I18" s="15">
        <v>3.6441221926410902E-2</v>
      </c>
      <c r="J18" s="15">
        <v>1.66033887830802</v>
      </c>
      <c r="K18" s="15">
        <v>6.2390102002611803E-2</v>
      </c>
      <c r="L18" s="15">
        <v>0</v>
      </c>
      <c r="M18" s="15">
        <v>0</v>
      </c>
      <c r="N18" s="15">
        <v>0</v>
      </c>
      <c r="O18" s="15">
        <v>4.0986564216160502E-2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1.55774984826624E-2</v>
      </c>
      <c r="D21" s="15">
        <v>0</v>
      </c>
      <c r="E21" s="15">
        <v>1.55774984826624E-2</v>
      </c>
      <c r="F21" s="15">
        <v>0.335326853336882</v>
      </c>
      <c r="G21" s="15">
        <v>0</v>
      </c>
      <c r="H21" s="15">
        <v>0.25794373333606302</v>
      </c>
      <c r="I21" s="15">
        <v>1.48688598173365E-2</v>
      </c>
      <c r="J21" s="15">
        <v>0</v>
      </c>
      <c r="K21" s="15">
        <v>1.4631264634688401E-2</v>
      </c>
      <c r="L21" s="15">
        <v>0</v>
      </c>
      <c r="M21" s="15">
        <v>0</v>
      </c>
      <c r="N21" s="15">
        <v>0</v>
      </c>
      <c r="O21" s="15">
        <v>1.60389340804785E-2</v>
      </c>
    </row>
    <row r="22" spans="1:15" ht="15.75" thickBot="1" x14ac:dyDescent="0.3">
      <c r="A22" s="11" t="s">
        <v>29</v>
      </c>
      <c r="B22" s="16" t="s">
        <v>27</v>
      </c>
      <c r="C22" s="15">
        <v>3.81866073690882E-5</v>
      </c>
      <c r="D22" s="15">
        <v>0</v>
      </c>
      <c r="E22" s="15">
        <v>3.81866073690882E-5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3.2617397014178297E-5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9.36315385832833E-6</v>
      </c>
      <c r="D24" s="15">
        <v>0</v>
      </c>
      <c r="E24" s="15">
        <v>9.36315385832833E-6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7.9976129785530902E-6</v>
      </c>
    </row>
    <row r="25" spans="1:15" ht="15.75" thickBot="1" x14ac:dyDescent="0.3">
      <c r="A25" s="41" t="s">
        <v>30</v>
      </c>
      <c r="B25" s="42"/>
      <c r="C25" s="15">
        <v>0.24313792494495501</v>
      </c>
      <c r="D25" s="15">
        <v>0</v>
      </c>
      <c r="E25" s="15">
        <v>0.243156635829164</v>
      </c>
      <c r="F25" s="15">
        <v>0.99726873567748398</v>
      </c>
      <c r="G25" s="15">
        <v>16.932899179858001</v>
      </c>
      <c r="H25" s="15">
        <v>4.6747219151037598</v>
      </c>
      <c r="I25" s="15">
        <v>0.17464624104576501</v>
      </c>
      <c r="J25" s="15">
        <v>18.752081709189699</v>
      </c>
      <c r="K25" s="15">
        <v>0.471502168629509</v>
      </c>
      <c r="L25" s="15">
        <v>0.27723601309997697</v>
      </c>
      <c r="M25" s="15">
        <v>28.353541142155802</v>
      </c>
      <c r="N25" s="15">
        <v>16.792709618426901</v>
      </c>
      <c r="O25" s="15">
        <v>0.30744624485196298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8.9685131195580706E-2</v>
      </c>
      <c r="D29" s="15">
        <v>0</v>
      </c>
      <c r="E29" s="15">
        <v>8.9685131195580706E-2</v>
      </c>
      <c r="F29" s="15">
        <v>0.39610107455229598</v>
      </c>
      <c r="G29" s="15">
        <v>17.871058636127799</v>
      </c>
      <c r="H29" s="15">
        <v>4.4287835887620401</v>
      </c>
      <c r="I29" s="15">
        <v>0.15243661029463201</v>
      </c>
      <c r="J29" s="15">
        <v>4.8670785272352397</v>
      </c>
      <c r="K29" s="15">
        <v>0.227773671853992</v>
      </c>
      <c r="L29" s="15">
        <v>0</v>
      </c>
      <c r="M29" s="15">
        <v>9.3632912600100706</v>
      </c>
      <c r="N29" s="15">
        <v>5.5078183882412199</v>
      </c>
      <c r="O29" s="15">
        <v>0.12706135083306699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8.9685131195580706E-2</v>
      </c>
      <c r="D33" s="15">
        <v>0</v>
      </c>
      <c r="E33" s="15">
        <v>8.9685131195580706E-2</v>
      </c>
      <c r="F33" s="15">
        <v>0.39610107455229598</v>
      </c>
      <c r="G33" s="15">
        <v>17.871058636127799</v>
      </c>
      <c r="H33" s="15">
        <v>4.4287835887620401</v>
      </c>
      <c r="I33" s="15">
        <v>0.15243661029463201</v>
      </c>
      <c r="J33" s="15">
        <v>4.8670785272352397</v>
      </c>
      <c r="K33" s="15">
        <v>0.227773671853992</v>
      </c>
      <c r="L33" s="15">
        <v>0</v>
      </c>
      <c r="M33" s="15">
        <v>9.3632912600100706</v>
      </c>
      <c r="N33" s="15">
        <v>5.5078183882412199</v>
      </c>
      <c r="O33" s="15">
        <v>0.12706135083306699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O39" sqref="O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70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0.52083903063807102</v>
      </c>
      <c r="D17" s="15">
        <v>0</v>
      </c>
      <c r="E17" s="15">
        <v>0.52083903063807102</v>
      </c>
      <c r="F17" s="15">
        <v>2.3599967416766101</v>
      </c>
      <c r="G17" s="15">
        <v>15.316444773229801</v>
      </c>
      <c r="H17" s="15">
        <v>4.1108680972918998</v>
      </c>
      <c r="I17" s="15">
        <v>0.34751730362316402</v>
      </c>
      <c r="J17" s="15">
        <v>6.8948663364201197</v>
      </c>
      <c r="K17" s="15">
        <v>0.57700728023714798</v>
      </c>
      <c r="L17" s="15">
        <v>0.121660924640812</v>
      </c>
      <c r="M17" s="15">
        <v>0.57318046340248396</v>
      </c>
      <c r="N17" s="15">
        <v>0.41514862483589798</v>
      </c>
      <c r="O17" s="15">
        <v>0.53081486920413301</v>
      </c>
    </row>
    <row r="18" spans="1:15" ht="15.75" thickBot="1" x14ac:dyDescent="0.3">
      <c r="A18" s="11" t="s">
        <v>26</v>
      </c>
      <c r="B18" s="16" t="s">
        <v>27</v>
      </c>
      <c r="C18" s="15">
        <v>2.4657647988202101E-2</v>
      </c>
      <c r="D18" s="15">
        <v>0</v>
      </c>
      <c r="E18" s="15">
        <v>2.4657647988202101E-2</v>
      </c>
      <c r="F18" s="15">
        <v>0</v>
      </c>
      <c r="G18" s="15">
        <v>0</v>
      </c>
      <c r="H18" s="15">
        <v>0</v>
      </c>
      <c r="I18" s="15">
        <v>1.77842533295379E-2</v>
      </c>
      <c r="J18" s="15">
        <v>8.6717058452545306E-2</v>
      </c>
      <c r="K18" s="15">
        <v>2.0200404928661899E-2</v>
      </c>
      <c r="L18" s="15">
        <v>0</v>
      </c>
      <c r="M18" s="15">
        <v>0</v>
      </c>
      <c r="N18" s="15">
        <v>0</v>
      </c>
      <c r="O18" s="15">
        <v>2.4173470651342101E-2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0.15860049759158601</v>
      </c>
      <c r="D21" s="15">
        <v>0</v>
      </c>
      <c r="E21" s="15">
        <v>0.15860049759158601</v>
      </c>
      <c r="F21" s="15">
        <v>0.21407166525882801</v>
      </c>
      <c r="G21" s="15">
        <v>0</v>
      </c>
      <c r="H21" s="15">
        <v>0.18514306184547299</v>
      </c>
      <c r="I21" s="15">
        <v>0.17796295325183301</v>
      </c>
      <c r="J21" s="15">
        <v>0</v>
      </c>
      <c r="K21" s="15">
        <v>0.171725205153275</v>
      </c>
      <c r="L21" s="15">
        <v>0</v>
      </c>
      <c r="M21" s="15">
        <v>0</v>
      </c>
      <c r="N21" s="15">
        <v>0</v>
      </c>
      <c r="O21" s="15">
        <v>0.15980922168385001</v>
      </c>
    </row>
    <row r="22" spans="1:15" ht="15.75" thickBot="1" x14ac:dyDescent="0.3">
      <c r="A22" s="11" t="s">
        <v>29</v>
      </c>
      <c r="B22" s="16" t="s">
        <v>27</v>
      </c>
      <c r="C22" s="15">
        <v>9.5165644981673996E-3</v>
      </c>
      <c r="D22" s="15">
        <v>0</v>
      </c>
      <c r="E22" s="15">
        <v>9.5165644981673996E-3</v>
      </c>
      <c r="F22" s="15">
        <v>0</v>
      </c>
      <c r="G22" s="15">
        <v>0</v>
      </c>
      <c r="H22" s="15">
        <v>0</v>
      </c>
      <c r="I22" s="15">
        <v>2.3882932321513398E-2</v>
      </c>
      <c r="J22" s="15">
        <v>0</v>
      </c>
      <c r="K22" s="15">
        <v>2.3045815871407801E-2</v>
      </c>
      <c r="L22" s="15">
        <v>0</v>
      </c>
      <c r="M22" s="15">
        <v>0</v>
      </c>
      <c r="N22" s="15">
        <v>0</v>
      </c>
      <c r="O22" s="15">
        <v>1.08213442146778E-2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0.71361374071602701</v>
      </c>
      <c r="D25" s="15">
        <v>0</v>
      </c>
      <c r="E25" s="15">
        <v>0.71361374071602701</v>
      </c>
      <c r="F25" s="15">
        <v>2.57406840693544</v>
      </c>
      <c r="G25" s="15">
        <v>15.316444773229801</v>
      </c>
      <c r="H25" s="15">
        <v>4.2960111591373797</v>
      </c>
      <c r="I25" s="15">
        <v>0.56714744252604798</v>
      </c>
      <c r="J25" s="15">
        <v>6.9815833948726702</v>
      </c>
      <c r="K25" s="15">
        <v>0.79197870619049304</v>
      </c>
      <c r="L25" s="15">
        <v>0.121660924640812</v>
      </c>
      <c r="M25" s="15">
        <v>0.57318046340248396</v>
      </c>
      <c r="N25" s="15">
        <v>0.41514862483589798</v>
      </c>
      <c r="O25" s="15">
        <v>0.72561890575400301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4.5219335326907799E-2</v>
      </c>
      <c r="D29" s="15">
        <v>0</v>
      </c>
      <c r="E29" s="15">
        <v>4.5219335326907799E-2</v>
      </c>
      <c r="F29" s="15">
        <v>0.39918392411526799</v>
      </c>
      <c r="G29" s="15">
        <v>0</v>
      </c>
      <c r="H29" s="15">
        <v>0.34524015058617802</v>
      </c>
      <c r="I29" s="15">
        <v>4.6356574068520902E-2</v>
      </c>
      <c r="J29" s="15">
        <v>0</v>
      </c>
      <c r="K29" s="15">
        <v>4.47317379637708E-2</v>
      </c>
      <c r="L29" s="15">
        <v>0.121772193489375</v>
      </c>
      <c r="M29" s="15">
        <v>0</v>
      </c>
      <c r="N29" s="15">
        <v>4.2620267721281302E-2</v>
      </c>
      <c r="O29" s="15">
        <v>4.5550451778221E-2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4.5219335326907799E-2</v>
      </c>
      <c r="D33" s="15">
        <v>0</v>
      </c>
      <c r="E33" s="15">
        <v>4.5219335326907799E-2</v>
      </c>
      <c r="F33" s="15">
        <v>0.39918392411526799</v>
      </c>
      <c r="G33" s="15">
        <v>0</v>
      </c>
      <c r="H33" s="15">
        <v>0.34524015058617802</v>
      </c>
      <c r="I33" s="15">
        <v>4.6356574068520902E-2</v>
      </c>
      <c r="J33" s="15">
        <v>0</v>
      </c>
      <c r="K33" s="15">
        <v>4.47317379637708E-2</v>
      </c>
      <c r="L33" s="15">
        <v>0.121772193489375</v>
      </c>
      <c r="M33" s="15">
        <v>0</v>
      </c>
      <c r="N33" s="15">
        <v>4.2620267721281302E-2</v>
      </c>
      <c r="O33" s="15">
        <v>4.5550451778221E-2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27" sqref="H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71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0.43067945965753501</v>
      </c>
      <c r="D17" s="15">
        <v>0</v>
      </c>
      <c r="E17" s="15">
        <v>0.43067945965753501</v>
      </c>
      <c r="F17" s="15">
        <v>2.0851951593820002</v>
      </c>
      <c r="G17" s="15">
        <v>0</v>
      </c>
      <c r="H17" s="15">
        <v>1.98590015179238</v>
      </c>
      <c r="I17" s="15">
        <v>0.26172969850591798</v>
      </c>
      <c r="J17" s="15">
        <v>6.0757032480117097</v>
      </c>
      <c r="K17" s="15">
        <v>0.504484335228498</v>
      </c>
      <c r="L17" s="15">
        <v>0</v>
      </c>
      <c r="M17" s="15">
        <v>0</v>
      </c>
      <c r="N17" s="15">
        <v>0</v>
      </c>
      <c r="O17" s="15">
        <v>0.44889904773900702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0.12534573994458401</v>
      </c>
      <c r="D21" s="15">
        <v>0</v>
      </c>
      <c r="E21" s="15">
        <v>0.12534573994458401</v>
      </c>
      <c r="F21" s="15">
        <v>1.5563342278582499</v>
      </c>
      <c r="G21" s="15">
        <v>0</v>
      </c>
      <c r="H21" s="15">
        <v>1.4822230741507101</v>
      </c>
      <c r="I21" s="15">
        <v>8.8499540140475799E-2</v>
      </c>
      <c r="J21" s="15">
        <v>0</v>
      </c>
      <c r="K21" s="15">
        <v>8.4804361011437096E-2</v>
      </c>
      <c r="L21" s="15">
        <v>0</v>
      </c>
      <c r="M21" s="15">
        <v>0</v>
      </c>
      <c r="N21" s="15">
        <v>0</v>
      </c>
      <c r="O21" s="15">
        <v>0.12772123592752199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0.55602519960211905</v>
      </c>
      <c r="D25" s="15">
        <v>0</v>
      </c>
      <c r="E25" s="15">
        <v>0.55602519960211905</v>
      </c>
      <c r="F25" s="15">
        <v>3.6415293872402499</v>
      </c>
      <c r="G25" s="15">
        <v>0</v>
      </c>
      <c r="H25" s="15">
        <v>3.4681232259431001</v>
      </c>
      <c r="I25" s="15">
        <v>0.35022923864639399</v>
      </c>
      <c r="J25" s="15">
        <v>6.0757032480117097</v>
      </c>
      <c r="K25" s="15">
        <v>0.58928869623993496</v>
      </c>
      <c r="L25" s="15">
        <v>0</v>
      </c>
      <c r="M25" s="15">
        <v>0</v>
      </c>
      <c r="N25" s="15">
        <v>0</v>
      </c>
      <c r="O25" s="15">
        <v>0.57662028366652895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0.61143813221273702</v>
      </c>
      <c r="D29" s="15">
        <v>0</v>
      </c>
      <c r="E29" s="15">
        <v>0.61143813221273702</v>
      </c>
      <c r="F29" s="15">
        <v>1.2223167775941599</v>
      </c>
      <c r="G29" s="15">
        <v>0</v>
      </c>
      <c r="H29" s="15">
        <v>1.1641112167563401</v>
      </c>
      <c r="I29" s="15">
        <v>0.62751482877509501</v>
      </c>
      <c r="J29" s="15">
        <v>7.6866342494694297</v>
      </c>
      <c r="K29" s="15">
        <v>0.92225885469135205</v>
      </c>
      <c r="L29" s="15">
        <v>0</v>
      </c>
      <c r="M29" s="15">
        <v>0</v>
      </c>
      <c r="N29" s="15">
        <v>0</v>
      </c>
      <c r="O29" s="15">
        <v>0.65476280355245098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0.61143813221273702</v>
      </c>
      <c r="D33" s="15">
        <v>0</v>
      </c>
      <c r="E33" s="15">
        <v>0.61143813221273702</v>
      </c>
      <c r="F33" s="15">
        <v>1.2223167775941599</v>
      </c>
      <c r="G33" s="15">
        <v>0</v>
      </c>
      <c r="H33" s="15">
        <v>1.1641112167563401</v>
      </c>
      <c r="I33" s="15">
        <v>0.62751482877509501</v>
      </c>
      <c r="J33" s="15">
        <v>7.6866342494694297</v>
      </c>
      <c r="K33" s="15">
        <v>0.92225885469135205</v>
      </c>
      <c r="L33" s="15">
        <v>0</v>
      </c>
      <c r="M33" s="15">
        <v>0</v>
      </c>
      <c r="N33" s="15">
        <v>0</v>
      </c>
      <c r="O33" s="15">
        <v>0.65476280355245098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8" sqref="F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46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4.1689420784435598E-2</v>
      </c>
      <c r="D17" s="15">
        <v>0</v>
      </c>
      <c r="E17" s="15">
        <v>4.1689420784435598E-2</v>
      </c>
      <c r="F17" s="15">
        <v>0</v>
      </c>
      <c r="G17" s="15">
        <v>0</v>
      </c>
      <c r="H17" s="15">
        <v>0</v>
      </c>
      <c r="I17" s="15">
        <v>2.3424207399289302E-3</v>
      </c>
      <c r="J17" s="15">
        <v>0</v>
      </c>
      <c r="K17" s="15">
        <v>2.2112063001403798E-3</v>
      </c>
      <c r="L17" s="15">
        <v>0</v>
      </c>
      <c r="M17" s="15">
        <v>0</v>
      </c>
      <c r="N17" s="15">
        <v>0</v>
      </c>
      <c r="O17" s="15">
        <v>3.7822576413849097E-2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7.0679585390122507E-2</v>
      </c>
      <c r="D21" s="15">
        <v>0</v>
      </c>
      <c r="E21" s="15">
        <v>7.0679585390122507E-2</v>
      </c>
      <c r="F21" s="15">
        <v>0</v>
      </c>
      <c r="G21" s="15">
        <v>0</v>
      </c>
      <c r="H21" s="15">
        <v>0</v>
      </c>
      <c r="I21" s="15">
        <v>2.7930138995704699E-2</v>
      </c>
      <c r="J21" s="15">
        <v>0</v>
      </c>
      <c r="K21" s="15">
        <v>2.6365587641173499E-2</v>
      </c>
      <c r="L21" s="15">
        <v>0</v>
      </c>
      <c r="M21" s="15">
        <v>0</v>
      </c>
      <c r="N21" s="15">
        <v>0</v>
      </c>
      <c r="O21" s="15">
        <v>6.6255034177607197E-2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0.112369006174558</v>
      </c>
      <c r="D25" s="15">
        <v>0</v>
      </c>
      <c r="E25" s="15">
        <v>0.112369006174558</v>
      </c>
      <c r="F25" s="15">
        <v>0</v>
      </c>
      <c r="G25" s="15">
        <v>0</v>
      </c>
      <c r="H25" s="15">
        <v>0</v>
      </c>
      <c r="I25" s="15">
        <v>3.02725597356336E-2</v>
      </c>
      <c r="J25" s="15">
        <v>0</v>
      </c>
      <c r="K25" s="15">
        <v>2.8576793941313901E-2</v>
      </c>
      <c r="L25" s="15">
        <v>0</v>
      </c>
      <c r="M25" s="15">
        <v>0</v>
      </c>
      <c r="N25" s="15">
        <v>0</v>
      </c>
      <c r="O25" s="15">
        <v>0.104077610591456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72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0.12085950000066401</v>
      </c>
      <c r="D17" s="15">
        <v>0</v>
      </c>
      <c r="E17" s="15">
        <v>0.12085950000066401</v>
      </c>
      <c r="F17" s="15">
        <v>0.301632899182465</v>
      </c>
      <c r="G17" s="15">
        <v>8.5279902564569396E-2</v>
      </c>
      <c r="H17" s="15">
        <v>0.28219999529463102</v>
      </c>
      <c r="I17" s="15">
        <v>2.3246441435171999E-2</v>
      </c>
      <c r="J17" s="15">
        <v>1.93835099864733</v>
      </c>
      <c r="K17" s="15">
        <v>5.6471711338228203E-2</v>
      </c>
      <c r="L17" s="15">
        <v>0</v>
      </c>
      <c r="M17" s="15">
        <v>44.443710825771802</v>
      </c>
      <c r="N17" s="15">
        <v>32.849699306005199</v>
      </c>
      <c r="O17" s="15">
        <v>0.14410865830269201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1.3683216969873501E-2</v>
      </c>
      <c r="D21" s="15">
        <v>0</v>
      </c>
      <c r="E21" s="15">
        <v>1.3683216969873501E-2</v>
      </c>
      <c r="F21" s="15">
        <v>0.33428501380221198</v>
      </c>
      <c r="G21" s="15">
        <v>0</v>
      </c>
      <c r="H21" s="15">
        <v>0.30425941376009702</v>
      </c>
      <c r="I21" s="15">
        <v>2.0629692439199699E-2</v>
      </c>
      <c r="J21" s="15">
        <v>0</v>
      </c>
      <c r="K21" s="15">
        <v>2.0271786602294801E-2</v>
      </c>
      <c r="L21" s="15">
        <v>1.29144978252884</v>
      </c>
      <c r="M21" s="15">
        <v>0</v>
      </c>
      <c r="N21" s="15">
        <v>0.33689994326839401</v>
      </c>
      <c r="O21" s="15">
        <v>1.7065879604407901E-2</v>
      </c>
    </row>
    <row r="22" spans="1:15" ht="15.75" thickBot="1" x14ac:dyDescent="0.3">
      <c r="A22" s="11" t="s">
        <v>29</v>
      </c>
      <c r="B22" s="16" t="s">
        <v>27</v>
      </c>
      <c r="C22" s="15">
        <v>4.1230972106178201E-3</v>
      </c>
      <c r="D22" s="15">
        <v>0</v>
      </c>
      <c r="E22" s="15">
        <v>4.1230972106178201E-3</v>
      </c>
      <c r="F22" s="15">
        <v>5.2645068583174201E-3</v>
      </c>
      <c r="G22" s="15">
        <v>0</v>
      </c>
      <c r="H22" s="15">
        <v>4.7916469608637602E-3</v>
      </c>
      <c r="I22" s="15">
        <v>8.6493116406538492E-3</v>
      </c>
      <c r="J22" s="15">
        <v>0</v>
      </c>
      <c r="K22" s="15">
        <v>8.4992541867910092E-3</v>
      </c>
      <c r="L22" s="15">
        <v>0</v>
      </c>
      <c r="M22" s="15">
        <v>0</v>
      </c>
      <c r="N22" s="15">
        <v>0</v>
      </c>
      <c r="O22" s="15">
        <v>4.7929580798500198E-3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0.13866581418115501</v>
      </c>
      <c r="D25" s="15">
        <v>0</v>
      </c>
      <c r="E25" s="15">
        <v>0.13866581418115501</v>
      </c>
      <c r="F25" s="15">
        <v>0.64118241984299496</v>
      </c>
      <c r="G25" s="15">
        <v>8.5279902564569396E-2</v>
      </c>
      <c r="H25" s="15">
        <v>0.59125105601559202</v>
      </c>
      <c r="I25" s="15">
        <v>5.2525445515025602E-2</v>
      </c>
      <c r="J25" s="15">
        <v>1.93835099864733</v>
      </c>
      <c r="K25" s="15">
        <v>8.5242752127313998E-2</v>
      </c>
      <c r="L25" s="15">
        <v>1.29144978252884</v>
      </c>
      <c r="M25" s="15">
        <v>44.443710825771802</v>
      </c>
      <c r="N25" s="15">
        <v>33.186599249273598</v>
      </c>
      <c r="O25" s="15">
        <v>0.16596749598694999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9.8565957029832799E-2</v>
      </c>
      <c r="D29" s="15">
        <v>0</v>
      </c>
      <c r="E29" s="15">
        <v>9.8565957029832799E-2</v>
      </c>
      <c r="F29" s="15">
        <v>0.47033035790722</v>
      </c>
      <c r="G29" s="15">
        <v>0.17908624582862701</v>
      </c>
      <c r="H29" s="15">
        <v>0.44417070712171802</v>
      </c>
      <c r="I29" s="15">
        <v>7.0026546386318805E-2</v>
      </c>
      <c r="J29" s="15">
        <v>9.4375778696868693</v>
      </c>
      <c r="K29" s="15">
        <v>0.232544785860652</v>
      </c>
      <c r="L29" s="15">
        <v>0</v>
      </c>
      <c r="M29" s="15">
        <v>95.889978162044201</v>
      </c>
      <c r="N29" s="15">
        <v>70.875201250206601</v>
      </c>
      <c r="O29" s="15">
        <v>0.19059640422301799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3.5457092336739801E-3</v>
      </c>
      <c r="D31" s="15">
        <v>0</v>
      </c>
      <c r="E31" s="15">
        <v>3.5457092336739801E-3</v>
      </c>
      <c r="F31" s="15">
        <v>1.7742822568580799E-2</v>
      </c>
      <c r="G31" s="15">
        <v>0</v>
      </c>
      <c r="H31" s="15">
        <v>1.6149155870804101E-2</v>
      </c>
      <c r="I31" s="15">
        <v>3.5220305956406499E-3</v>
      </c>
      <c r="J31" s="15">
        <v>0</v>
      </c>
      <c r="K31" s="15">
        <v>3.4609266644185701E-3</v>
      </c>
      <c r="L31" s="15">
        <v>0</v>
      </c>
      <c r="M31" s="15">
        <v>0</v>
      </c>
      <c r="N31" s="15">
        <v>0</v>
      </c>
      <c r="O31" s="15">
        <v>3.61862073920385E-3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0.102111666263507</v>
      </c>
      <c r="D33" s="15">
        <v>0</v>
      </c>
      <c r="E33" s="15">
        <v>0.102111666263507</v>
      </c>
      <c r="F33" s="15">
        <v>0.48807318047580101</v>
      </c>
      <c r="G33" s="15">
        <v>0.17908624582862701</v>
      </c>
      <c r="H33" s="15">
        <v>0.46031986299252198</v>
      </c>
      <c r="I33" s="15">
        <v>7.3548576981959393E-2</v>
      </c>
      <c r="J33" s="15">
        <v>9.4375778696868693</v>
      </c>
      <c r="K33" s="15">
        <v>0.23600571252506999</v>
      </c>
      <c r="L33" s="15">
        <v>0</v>
      </c>
      <c r="M33" s="15">
        <v>95.889978162044201</v>
      </c>
      <c r="N33" s="15">
        <v>70.875201250206601</v>
      </c>
      <c r="O33" s="15">
        <v>0.19421502496222201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F26" sqref="F26:H2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73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0.334604431462454</v>
      </c>
      <c r="D17" s="15">
        <v>0</v>
      </c>
      <c r="E17" s="15">
        <v>0.334604431462454</v>
      </c>
      <c r="F17" s="15">
        <v>0</v>
      </c>
      <c r="G17" s="15">
        <v>0</v>
      </c>
      <c r="H17" s="15">
        <v>0</v>
      </c>
      <c r="I17" s="15">
        <v>0.113097652971789</v>
      </c>
      <c r="J17" s="15">
        <v>7.1615417054431099</v>
      </c>
      <c r="K17" s="15">
        <v>0.27078096510761201</v>
      </c>
      <c r="L17" s="15">
        <v>0</v>
      </c>
      <c r="M17" s="15">
        <v>0</v>
      </c>
      <c r="N17" s="15">
        <v>115.021984760499</v>
      </c>
      <c r="O17" s="15">
        <v>0.388283457398232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0.114886450244439</v>
      </c>
      <c r="D21" s="15">
        <v>0</v>
      </c>
      <c r="E21" s="15">
        <v>0.114886450244439</v>
      </c>
      <c r="F21" s="15">
        <v>0.33979543173562499</v>
      </c>
      <c r="G21" s="15">
        <v>0</v>
      </c>
      <c r="H21" s="15">
        <v>0.22086703062815599</v>
      </c>
      <c r="I21" s="15">
        <v>6.3124845181743494E-2</v>
      </c>
      <c r="J21" s="15">
        <v>0</v>
      </c>
      <c r="K21" s="15">
        <v>6.1712656251503101E-2</v>
      </c>
      <c r="L21" s="15">
        <v>0</v>
      </c>
      <c r="M21" s="15">
        <v>0</v>
      </c>
      <c r="N21" s="15">
        <v>0</v>
      </c>
      <c r="O21" s="15">
        <v>0.106123060820321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0.449490881706893</v>
      </c>
      <c r="D25" s="15">
        <v>0</v>
      </c>
      <c r="E25" s="15">
        <v>0.449490881706893</v>
      </c>
      <c r="F25" s="15">
        <v>0.33979543173562499</v>
      </c>
      <c r="G25" s="15">
        <v>0</v>
      </c>
      <c r="H25" s="15">
        <v>0.22086703062815599</v>
      </c>
      <c r="I25" s="15">
        <v>0.176222498153532</v>
      </c>
      <c r="J25" s="15">
        <v>7.1615417054431099</v>
      </c>
      <c r="K25" s="15">
        <v>0.33249362135911498</v>
      </c>
      <c r="L25" s="15">
        <v>0</v>
      </c>
      <c r="M25" s="15">
        <v>0</v>
      </c>
      <c r="N25" s="15">
        <v>115.021984760499</v>
      </c>
      <c r="O25" s="15">
        <v>0.49440651821855203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0.85642060324004299</v>
      </c>
      <c r="D29" s="15">
        <v>0</v>
      </c>
      <c r="E29" s="15">
        <v>0.85642060324004299</v>
      </c>
      <c r="F29" s="15">
        <v>4.1605696647741803</v>
      </c>
      <c r="G29" s="15">
        <v>0</v>
      </c>
      <c r="H29" s="15">
        <v>2.7043702821032198</v>
      </c>
      <c r="I29" s="15">
        <v>0.416583644135744</v>
      </c>
      <c r="J29" s="15">
        <v>22.0212722155295</v>
      </c>
      <c r="K29" s="15">
        <v>0.89991001038616403</v>
      </c>
      <c r="L29" s="15">
        <v>0</v>
      </c>
      <c r="M29" s="15">
        <v>0</v>
      </c>
      <c r="N29" s="15">
        <v>234.42661668310799</v>
      </c>
      <c r="O29" s="15">
        <v>1.00512782495691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0.85642060324004299</v>
      </c>
      <c r="D33" s="15">
        <v>0</v>
      </c>
      <c r="E33" s="15">
        <v>0.85642060324004299</v>
      </c>
      <c r="F33" s="15">
        <v>4.1605696647741803</v>
      </c>
      <c r="G33" s="15">
        <v>0</v>
      </c>
      <c r="H33" s="15">
        <v>2.7043702821032198</v>
      </c>
      <c r="I33" s="15">
        <v>0.416583644135744</v>
      </c>
      <c r="J33" s="15">
        <v>22.0212722155295</v>
      </c>
      <c r="K33" s="15">
        <v>0.89991001038616403</v>
      </c>
      <c r="L33" s="15">
        <v>0</v>
      </c>
      <c r="M33" s="15">
        <v>0</v>
      </c>
      <c r="N33" s="15">
        <v>234.42661668310799</v>
      </c>
      <c r="O33" s="15">
        <v>1.00512782495691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74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0.40446202534158499</v>
      </c>
      <c r="D17" s="15">
        <v>0</v>
      </c>
      <c r="E17" s="15">
        <v>0.40523986612213397</v>
      </c>
      <c r="F17" s="15">
        <v>0.93843572232396899</v>
      </c>
      <c r="G17" s="15">
        <v>33.795727973398897</v>
      </c>
      <c r="H17" s="15">
        <v>3.4234410186237501</v>
      </c>
      <c r="I17" s="15">
        <v>7.8155180491756099E-2</v>
      </c>
      <c r="J17" s="15">
        <v>9.9273723393247497</v>
      </c>
      <c r="K17" s="15">
        <v>0.30641258545011202</v>
      </c>
      <c r="L17" s="15">
        <v>0</v>
      </c>
      <c r="M17" s="15">
        <v>25.1091532921645</v>
      </c>
      <c r="N17" s="15">
        <v>14.1641377545544</v>
      </c>
      <c r="O17" s="15">
        <v>0.42329858198111697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0.103943005701137</v>
      </c>
      <c r="D21" s="15">
        <v>0</v>
      </c>
      <c r="E21" s="15">
        <v>0.103943005701137</v>
      </c>
      <c r="F21" s="15">
        <v>1.3689362083774601</v>
      </c>
      <c r="G21" s="15">
        <v>0</v>
      </c>
      <c r="H21" s="15">
        <v>1.2654032178279</v>
      </c>
      <c r="I21" s="15">
        <v>0.123561493312975</v>
      </c>
      <c r="J21" s="15">
        <v>0</v>
      </c>
      <c r="K21" s="15">
        <v>0.120697933157729</v>
      </c>
      <c r="L21" s="15">
        <v>0</v>
      </c>
      <c r="M21" s="15">
        <v>0</v>
      </c>
      <c r="N21" s="15">
        <v>0</v>
      </c>
      <c r="O21" s="15">
        <v>0.11316255802066399</v>
      </c>
    </row>
    <row r="22" spans="1:15" ht="15.75" thickBot="1" x14ac:dyDescent="0.3">
      <c r="A22" s="11" t="s">
        <v>29</v>
      </c>
      <c r="B22" s="16" t="s">
        <v>27</v>
      </c>
      <c r="C22" s="15">
        <v>8.8023809660549394E-3</v>
      </c>
      <c r="D22" s="15">
        <v>0</v>
      </c>
      <c r="E22" s="15">
        <v>8.8023809660549394E-3</v>
      </c>
      <c r="F22" s="15">
        <v>0.144753672300106</v>
      </c>
      <c r="G22" s="15">
        <v>0</v>
      </c>
      <c r="H22" s="15">
        <v>0.13380591557152699</v>
      </c>
      <c r="I22" s="15">
        <v>3.3623282992034701E-3</v>
      </c>
      <c r="J22" s="15">
        <v>0</v>
      </c>
      <c r="K22" s="15">
        <v>3.2844057273058798E-3</v>
      </c>
      <c r="L22" s="15">
        <v>0</v>
      </c>
      <c r="M22" s="15">
        <v>0</v>
      </c>
      <c r="N22" s="15">
        <v>0</v>
      </c>
      <c r="O22" s="15">
        <v>8.7813451721731398E-3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0.51720741200877696</v>
      </c>
      <c r="D25" s="15">
        <v>0</v>
      </c>
      <c r="E25" s="15">
        <v>0.51798525278932595</v>
      </c>
      <c r="F25" s="15">
        <v>2.4521256030015302</v>
      </c>
      <c r="G25" s="15">
        <v>33.795727973398897</v>
      </c>
      <c r="H25" s="15">
        <v>4.8226501520231801</v>
      </c>
      <c r="I25" s="15">
        <v>0.20507900210393501</v>
      </c>
      <c r="J25" s="15">
        <v>9.9273723393247497</v>
      </c>
      <c r="K25" s="15">
        <v>0.43039492433514698</v>
      </c>
      <c r="L25" s="15">
        <v>0</v>
      </c>
      <c r="M25" s="15">
        <v>25.1091532921645</v>
      </c>
      <c r="N25" s="15">
        <v>14.1641377545544</v>
      </c>
      <c r="O25" s="15">
        <v>0.54524248517395402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4.7094058369802301E-2</v>
      </c>
      <c r="D29" s="15">
        <v>0</v>
      </c>
      <c r="E29" s="15">
        <v>4.7094058369802301E-2</v>
      </c>
      <c r="F29" s="15">
        <v>0.88164786479110602</v>
      </c>
      <c r="G29" s="15">
        <v>2.4428855844048898</v>
      </c>
      <c r="H29" s="15">
        <v>0.99972466711483698</v>
      </c>
      <c r="I29" s="15">
        <v>0.109334901926569</v>
      </c>
      <c r="J29" s="15">
        <v>12.6286317815158</v>
      </c>
      <c r="K29" s="15">
        <v>0.39947189165427599</v>
      </c>
      <c r="L29" s="15">
        <v>0</v>
      </c>
      <c r="M29" s="15">
        <v>105.027814352607</v>
      </c>
      <c r="N29" s="15">
        <v>59.246459378393901</v>
      </c>
      <c r="O29" s="15">
        <v>0.160165089172323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4.7094058369802301E-2</v>
      </c>
      <c r="D33" s="15">
        <v>0</v>
      </c>
      <c r="E33" s="15">
        <v>4.7094058369802301E-2</v>
      </c>
      <c r="F33" s="15">
        <v>0.88164786479110602</v>
      </c>
      <c r="G33" s="15">
        <v>2.4428855844048898</v>
      </c>
      <c r="H33" s="15">
        <v>0.99972466711483698</v>
      </c>
      <c r="I33" s="15">
        <v>0.109334901926569</v>
      </c>
      <c r="J33" s="15">
        <v>12.6286317815158</v>
      </c>
      <c r="K33" s="15">
        <v>0.39947189165427599</v>
      </c>
      <c r="L33" s="15">
        <v>0</v>
      </c>
      <c r="M33" s="15">
        <v>105.027814352607</v>
      </c>
      <c r="N33" s="15">
        <v>59.246459378393901</v>
      </c>
      <c r="O33" s="15">
        <v>0.160165089172323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6" sqref="E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2" t="s">
        <v>43</v>
      </c>
      <c r="C10" s="3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14" t="s">
        <v>24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</row>
    <row r="16" spans="1:15" ht="15.75" thickBot="1" x14ac:dyDescent="0.3">
      <c r="A16" s="11" t="s">
        <v>23</v>
      </c>
      <c r="B16" s="16" t="s">
        <v>25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26</v>
      </c>
      <c r="B17" s="16" t="s">
        <v>24</v>
      </c>
      <c r="C17" s="24">
        <v>0.476755466254842</v>
      </c>
      <c r="D17" s="24">
        <v>90.146679943636201</v>
      </c>
      <c r="E17" s="24">
        <v>0.48226127276632502</v>
      </c>
      <c r="F17" s="24">
        <v>2.4188568100813099</v>
      </c>
      <c r="G17" s="24">
        <v>35.054454896495997</v>
      </c>
      <c r="H17" s="24">
        <v>18.0072888496045</v>
      </c>
      <c r="I17" s="24">
        <v>0.27757303706862002</v>
      </c>
      <c r="J17" s="24">
        <v>8.0468132552843095</v>
      </c>
      <c r="K17" s="24">
        <v>0.56025137351043497</v>
      </c>
      <c r="L17" s="24">
        <v>1.6664785282834</v>
      </c>
      <c r="M17" s="24">
        <v>56.670508743994397</v>
      </c>
      <c r="N17" s="24">
        <v>30.5861232808737</v>
      </c>
      <c r="O17" s="24">
        <v>0.74463110163207502</v>
      </c>
    </row>
    <row r="18" spans="1:15" ht="15.75" thickBot="1" x14ac:dyDescent="0.3">
      <c r="A18" s="11" t="s">
        <v>26</v>
      </c>
      <c r="B18" s="16" t="s">
        <v>27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</row>
    <row r="19" spans="1:15" ht="15.75" thickBot="1" x14ac:dyDescent="0.3">
      <c r="A19" s="11" t="s">
        <v>26</v>
      </c>
      <c r="B19" s="16" t="s">
        <v>25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26</v>
      </c>
      <c r="B20" s="16" t="s">
        <v>28</v>
      </c>
      <c r="C20" s="24">
        <v>1.6455402138450999E-4</v>
      </c>
      <c r="D20" s="24">
        <v>0</v>
      </c>
      <c r="E20" s="24">
        <v>1.64543917633362E-4</v>
      </c>
      <c r="F20" s="24">
        <v>4.14941260510132E-5</v>
      </c>
      <c r="G20" s="24">
        <v>0</v>
      </c>
      <c r="H20" s="24">
        <v>2.1674407648031399E-5</v>
      </c>
      <c r="I20" s="24">
        <v>1.6694078978390001E-4</v>
      </c>
      <c r="J20" s="24">
        <v>1.69121899727858E-3</v>
      </c>
      <c r="K20" s="24">
        <v>2.2240057939870299E-4</v>
      </c>
      <c r="L20" s="24">
        <v>0</v>
      </c>
      <c r="M20" s="24">
        <v>0</v>
      </c>
      <c r="N20" s="24">
        <v>0</v>
      </c>
      <c r="O20" s="24">
        <v>1.7166798379597499E-4</v>
      </c>
    </row>
    <row r="21" spans="1:15" ht="15.75" thickBot="1" x14ac:dyDescent="0.3">
      <c r="A21" s="11" t="s">
        <v>29</v>
      </c>
      <c r="B21" s="16" t="s">
        <v>24</v>
      </c>
      <c r="C21" s="24">
        <v>5.2013076042398403E-2</v>
      </c>
      <c r="D21" s="24">
        <v>0</v>
      </c>
      <c r="E21" s="24">
        <v>5.2009882397099499E-2</v>
      </c>
      <c r="F21" s="24">
        <v>0.95605344458602604</v>
      </c>
      <c r="G21" s="24">
        <v>0</v>
      </c>
      <c r="H21" s="24">
        <v>0.499393385603218</v>
      </c>
      <c r="I21" s="24">
        <v>4.67938815164105E-2</v>
      </c>
      <c r="J21" s="24">
        <v>0</v>
      </c>
      <c r="K21" s="24">
        <v>4.5091319076430797E-2</v>
      </c>
      <c r="L21" s="24">
        <v>0.69540455881987095</v>
      </c>
      <c r="M21" s="24">
        <v>0</v>
      </c>
      <c r="N21" s="24">
        <v>0.32977948150220698</v>
      </c>
      <c r="O21" s="24">
        <v>5.6790271045099802E-2</v>
      </c>
    </row>
    <row r="22" spans="1:15" ht="15.75" thickBot="1" x14ac:dyDescent="0.3">
      <c r="A22" s="11" t="s">
        <v>29</v>
      </c>
      <c r="B22" s="16" t="s">
        <v>27</v>
      </c>
      <c r="C22" s="24">
        <v>2.6439061923855901E-4</v>
      </c>
      <c r="D22" s="24">
        <v>0</v>
      </c>
      <c r="E22" s="24">
        <v>2.6437438543885997E-4</v>
      </c>
      <c r="F22" s="24">
        <v>6.5347490921380995E-4</v>
      </c>
      <c r="G22" s="24">
        <v>0</v>
      </c>
      <c r="H22" s="24">
        <v>3.4134184565419001E-4</v>
      </c>
      <c r="I22" s="24">
        <v>7.5232095369374304E-5</v>
      </c>
      <c r="J22" s="24">
        <v>0</v>
      </c>
      <c r="K22" s="24">
        <v>7.2494828536488103E-5</v>
      </c>
      <c r="L22" s="24">
        <v>0</v>
      </c>
      <c r="M22" s="24">
        <v>0</v>
      </c>
      <c r="N22" s="24">
        <v>0</v>
      </c>
      <c r="O22" s="24">
        <v>2.34947484427946E-4</v>
      </c>
    </row>
    <row r="23" spans="1:15" ht="15.75" thickBot="1" x14ac:dyDescent="0.3">
      <c r="A23" s="11" t="s">
        <v>29</v>
      </c>
      <c r="B23" s="16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29</v>
      </c>
      <c r="B24" s="16" t="s">
        <v>28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spans="1:15" ht="15.75" thickBot="1" x14ac:dyDescent="0.3">
      <c r="A25" s="41" t="s">
        <v>30</v>
      </c>
      <c r="B25" s="42"/>
      <c r="C25" s="24">
        <v>0.52919748693786295</v>
      </c>
      <c r="D25" s="24">
        <v>90.146679943636201</v>
      </c>
      <c r="E25" s="24">
        <v>0.53470007346649695</v>
      </c>
      <c r="F25" s="24">
        <v>3.3756052237026002</v>
      </c>
      <c r="G25" s="24">
        <v>35.054454896495997</v>
      </c>
      <c r="H25" s="24">
        <v>18.507045251461001</v>
      </c>
      <c r="I25" s="24">
        <v>0.32460909147018302</v>
      </c>
      <c r="J25" s="24">
        <v>8.0485044742815894</v>
      </c>
      <c r="K25" s="24">
        <v>0.60563758799480105</v>
      </c>
      <c r="L25" s="24">
        <v>2.3618830871032701</v>
      </c>
      <c r="M25" s="24">
        <v>56.670508743994397</v>
      </c>
      <c r="N25" s="24">
        <v>30.9159027623759</v>
      </c>
      <c r="O25" s="24">
        <v>0.80182798814539902</v>
      </c>
    </row>
    <row r="26" spans="1:15" ht="15.75" customHeight="1" thickBot="1" x14ac:dyDescent="0.3">
      <c r="A26" s="33" t="s">
        <v>31</v>
      </c>
      <c r="B26" s="34"/>
      <c r="C26" s="48" t="s">
        <v>13</v>
      </c>
      <c r="D26" s="49"/>
      <c r="E26" s="50"/>
      <c r="F26" s="48" t="s">
        <v>14</v>
      </c>
      <c r="G26" s="49"/>
      <c r="H26" s="50"/>
      <c r="I26" s="48" t="s">
        <v>15</v>
      </c>
      <c r="J26" s="49"/>
      <c r="K26" s="50"/>
      <c r="L26" s="51" t="s">
        <v>16</v>
      </c>
      <c r="M26" s="51"/>
      <c r="N26" s="51"/>
      <c r="O26" s="52" t="s">
        <v>17</v>
      </c>
    </row>
    <row r="27" spans="1:15" ht="15.75" thickBot="1" x14ac:dyDescent="0.3">
      <c r="A27" s="11" t="s">
        <v>18</v>
      </c>
      <c r="B27" s="12" t="s">
        <v>19</v>
      </c>
      <c r="C27" s="23" t="s">
        <v>20</v>
      </c>
      <c r="D27" s="23" t="s">
        <v>21</v>
      </c>
      <c r="E27" s="23" t="s">
        <v>22</v>
      </c>
      <c r="F27" s="23" t="s">
        <v>20</v>
      </c>
      <c r="G27" s="23" t="s">
        <v>21</v>
      </c>
      <c r="H27" s="23" t="s">
        <v>22</v>
      </c>
      <c r="I27" s="23" t="s">
        <v>20</v>
      </c>
      <c r="J27" s="23" t="s">
        <v>21</v>
      </c>
      <c r="K27" s="23" t="s">
        <v>22</v>
      </c>
      <c r="L27" s="23" t="s">
        <v>20</v>
      </c>
      <c r="M27" s="23" t="s">
        <v>21</v>
      </c>
      <c r="N27" s="23" t="s">
        <v>22</v>
      </c>
      <c r="O27" s="52"/>
    </row>
    <row r="28" spans="1:15" ht="15.75" thickBot="1" x14ac:dyDescent="0.3">
      <c r="A28" s="11" t="s">
        <v>23</v>
      </c>
      <c r="B28" s="12" t="s">
        <v>24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</row>
    <row r="29" spans="1:15" ht="15.75" thickBot="1" x14ac:dyDescent="0.3">
      <c r="A29" s="11" t="s">
        <v>26</v>
      </c>
      <c r="B29" s="12" t="s">
        <v>24</v>
      </c>
      <c r="C29" s="24">
        <v>0.18370672848588501</v>
      </c>
      <c r="D29" s="24">
        <v>84.288257200982301</v>
      </c>
      <c r="E29" s="24">
        <v>0.18887081649349399</v>
      </c>
      <c r="F29" s="24">
        <v>2.3437649796179598</v>
      </c>
      <c r="G29" s="24">
        <v>25.2881304461493</v>
      </c>
      <c r="H29" s="24">
        <v>13.303168291852399</v>
      </c>
      <c r="I29" s="24">
        <v>0.156248489232622</v>
      </c>
      <c r="J29" s="24">
        <v>4.5994254595894803</v>
      </c>
      <c r="K29" s="24">
        <v>0.31791035567257098</v>
      </c>
      <c r="L29" s="24">
        <v>1.0438283763932401</v>
      </c>
      <c r="M29" s="24">
        <v>39.328205829246698</v>
      </c>
      <c r="N29" s="24">
        <v>21.172727861914101</v>
      </c>
      <c r="O29" s="24">
        <v>0.39466209202639202</v>
      </c>
    </row>
    <row r="30" spans="1:15" ht="15.75" thickBot="1" x14ac:dyDescent="0.3">
      <c r="A30" s="11" t="s">
        <v>26</v>
      </c>
      <c r="B30" s="12" t="s">
        <v>28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</row>
    <row r="31" spans="1:15" ht="15.75" thickBot="1" x14ac:dyDescent="0.3">
      <c r="A31" s="11" t="s">
        <v>29</v>
      </c>
      <c r="B31" s="12" t="s">
        <v>24</v>
      </c>
      <c r="C31" s="24">
        <v>1.0616426124429E-2</v>
      </c>
      <c r="D31" s="24">
        <v>0</v>
      </c>
      <c r="E31" s="24">
        <v>1.06157742672046E-2</v>
      </c>
      <c r="F31" s="24">
        <v>0.14900981954070999</v>
      </c>
      <c r="G31" s="24">
        <v>0</v>
      </c>
      <c r="H31" s="24">
        <v>7.7835102932745898E-2</v>
      </c>
      <c r="I31" s="24">
        <v>1.7853007450093598E-2</v>
      </c>
      <c r="J31" s="24">
        <v>0</v>
      </c>
      <c r="K31" s="24">
        <v>1.7203438341052101E-2</v>
      </c>
      <c r="L31" s="24">
        <v>0.237241029527856</v>
      </c>
      <c r="M31" s="24">
        <v>0</v>
      </c>
      <c r="N31" s="24">
        <v>0.112506055240014</v>
      </c>
      <c r="O31" s="24">
        <v>1.2594408458743E-2</v>
      </c>
    </row>
    <row r="32" spans="1:15" ht="15.75" thickBot="1" x14ac:dyDescent="0.3">
      <c r="A32" s="11" t="s">
        <v>29</v>
      </c>
      <c r="B32" s="12" t="s">
        <v>28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pans="1:15" ht="15.75" thickBot="1" x14ac:dyDescent="0.3">
      <c r="A33" s="41" t="s">
        <v>30</v>
      </c>
      <c r="B33" s="42"/>
      <c r="C33" s="24">
        <v>0.19432315461031399</v>
      </c>
      <c r="D33" s="24">
        <v>84.288257200982301</v>
      </c>
      <c r="E33" s="24">
        <v>0.199486590760698</v>
      </c>
      <c r="F33" s="24">
        <v>2.4927747991586702</v>
      </c>
      <c r="G33" s="24">
        <v>25.2881304461493</v>
      </c>
      <c r="H33" s="24">
        <v>13.3810033947852</v>
      </c>
      <c r="I33" s="24">
        <v>0.17410149668271599</v>
      </c>
      <c r="J33" s="24">
        <v>4.5994254595894803</v>
      </c>
      <c r="K33" s="24">
        <v>0.33511379401362301</v>
      </c>
      <c r="L33" s="24">
        <v>1.2810694059211001</v>
      </c>
      <c r="M33" s="24">
        <v>39.328205829246698</v>
      </c>
      <c r="N33" s="24">
        <v>21.285233917154098</v>
      </c>
      <c r="O33" s="24">
        <v>0.40725650048513501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26">
        <v>227996</v>
      </c>
      <c r="C38" s="26">
        <v>14</v>
      </c>
      <c r="D38" s="26">
        <v>228010</v>
      </c>
      <c r="E38" s="26">
        <v>1788</v>
      </c>
      <c r="F38" s="26">
        <v>1635</v>
      </c>
      <c r="G38" s="26">
        <v>3423</v>
      </c>
      <c r="H38" s="26">
        <v>41554</v>
      </c>
      <c r="I38" s="26">
        <v>1569</v>
      </c>
      <c r="J38" s="26">
        <v>43123</v>
      </c>
      <c r="K38" s="26">
        <v>138</v>
      </c>
      <c r="L38" s="26">
        <v>153</v>
      </c>
      <c r="M38" s="26">
        <v>291</v>
      </c>
      <c r="N38" s="26">
        <v>274847</v>
      </c>
      <c r="O38" s="17"/>
    </row>
    <row r="39" spans="1:15" ht="51.75" thickBot="1" x14ac:dyDescent="0.3">
      <c r="A39" s="19" t="s">
        <v>35</v>
      </c>
      <c r="B39" s="26">
        <v>25891.5861260274</v>
      </c>
      <c r="C39" s="26">
        <v>35.709678196346999</v>
      </c>
      <c r="D39" s="26">
        <v>25927.295804223701</v>
      </c>
      <c r="E39" s="26">
        <v>986.03755582191798</v>
      </c>
      <c r="F39" s="26">
        <v>10828.3950259132</v>
      </c>
      <c r="G39" s="26">
        <v>11814.4325817352</v>
      </c>
      <c r="H39" s="26">
        <v>10954.114114383599</v>
      </c>
      <c r="I39" s="26">
        <v>12549.6784512215</v>
      </c>
      <c r="J39" s="26">
        <v>23503.792565604999</v>
      </c>
      <c r="K39" s="26">
        <v>290.79625582191801</v>
      </c>
      <c r="L39" s="26">
        <v>17765.256806621001</v>
      </c>
      <c r="M39" s="26">
        <v>18056.053062442901</v>
      </c>
      <c r="N39" s="26">
        <v>79301.574014006794</v>
      </c>
      <c r="O39" s="17"/>
    </row>
    <row r="40" spans="1:15" ht="51.75" thickBot="1" x14ac:dyDescent="0.3">
      <c r="A40" s="19" t="s">
        <v>36</v>
      </c>
      <c r="B40" s="26">
        <v>1303354.0024000001</v>
      </c>
      <c r="C40" s="26">
        <v>638</v>
      </c>
      <c r="D40" s="26">
        <v>1303992.0024000001</v>
      </c>
      <c r="E40" s="26">
        <v>11676.965</v>
      </c>
      <c r="F40" s="26">
        <v>101953.4</v>
      </c>
      <c r="G40" s="26">
        <v>113630.36500000001</v>
      </c>
      <c r="H40" s="26">
        <v>242841.18309999999</v>
      </c>
      <c r="I40" s="26">
        <v>248207.32</v>
      </c>
      <c r="J40" s="26">
        <v>491048.50309999997</v>
      </c>
      <c r="K40" s="26">
        <v>10376.19</v>
      </c>
      <c r="L40" s="26">
        <v>114377.09</v>
      </c>
      <c r="M40" s="26">
        <v>124753.28</v>
      </c>
      <c r="N40" s="26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  <mergeCell ref="B6:C6"/>
    <mergeCell ref="A1:C1"/>
    <mergeCell ref="B2:C2"/>
    <mergeCell ref="B3:C3"/>
    <mergeCell ref="B4:C4"/>
    <mergeCell ref="B5:C5"/>
    <mergeCell ref="F13:H13"/>
    <mergeCell ref="I13:K13"/>
    <mergeCell ref="B7:C7"/>
    <mergeCell ref="B8:C8"/>
    <mergeCell ref="B9:C9"/>
    <mergeCell ref="B10:C10"/>
    <mergeCell ref="A13:B13"/>
    <mergeCell ref="C13:E13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75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0.101918742695065</v>
      </c>
      <c r="D17" s="15">
        <v>0</v>
      </c>
      <c r="E17" s="15">
        <v>0.10217135903980901</v>
      </c>
      <c r="F17" s="15">
        <v>0.56917697163965197</v>
      </c>
      <c r="G17" s="15">
        <v>0.59689417020554902</v>
      </c>
      <c r="H17" s="15">
        <v>0.57511637133234395</v>
      </c>
      <c r="I17" s="15">
        <v>8.4213187720272795E-2</v>
      </c>
      <c r="J17" s="15">
        <v>0.87379822000796104</v>
      </c>
      <c r="K17" s="15">
        <v>0.126737823400283</v>
      </c>
      <c r="L17" s="15">
        <v>8.2282495370754896E-2</v>
      </c>
      <c r="M17" s="15">
        <v>14.3966700619929</v>
      </c>
      <c r="N17" s="15">
        <v>5.0028532213971202</v>
      </c>
      <c r="O17" s="15">
        <v>0.111555577775366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4.7473209663457E-2</v>
      </c>
      <c r="D21" s="15">
        <v>0</v>
      </c>
      <c r="E21" s="15">
        <v>4.7473209663457E-2</v>
      </c>
      <c r="F21" s="15">
        <v>9.9448444958293893E-3</v>
      </c>
      <c r="G21" s="15">
        <v>0</v>
      </c>
      <c r="H21" s="15">
        <v>7.8138063895802409E-3</v>
      </c>
      <c r="I21" s="15">
        <v>5.6043391584933197E-2</v>
      </c>
      <c r="J21" s="15">
        <v>0</v>
      </c>
      <c r="K21" s="15">
        <v>5.3025065867035003E-2</v>
      </c>
      <c r="L21" s="15">
        <v>0</v>
      </c>
      <c r="M21" s="15">
        <v>0</v>
      </c>
      <c r="N21" s="15">
        <v>0</v>
      </c>
      <c r="O21" s="15">
        <v>4.8098333005830197E-2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0.14939195235852201</v>
      </c>
      <c r="D25" s="15">
        <v>0</v>
      </c>
      <c r="E25" s="15">
        <v>0.14964456870326601</v>
      </c>
      <c r="F25" s="15">
        <v>0.57912181613548097</v>
      </c>
      <c r="G25" s="15">
        <v>0.59689417020554902</v>
      </c>
      <c r="H25" s="15">
        <v>0.58293017772192401</v>
      </c>
      <c r="I25" s="15">
        <v>0.14025657930520599</v>
      </c>
      <c r="J25" s="15">
        <v>0.87379822000796104</v>
      </c>
      <c r="K25" s="15">
        <v>0.17976288926731801</v>
      </c>
      <c r="L25" s="15">
        <v>8.2282495370754896E-2</v>
      </c>
      <c r="M25" s="15">
        <v>14.3966700619929</v>
      </c>
      <c r="N25" s="15">
        <v>5.0028532213971202</v>
      </c>
      <c r="O25" s="15">
        <v>0.15965391078119601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5.0176043778264401E-2</v>
      </c>
      <c r="D29" s="15">
        <v>0</v>
      </c>
      <c r="E29" s="15">
        <v>5.1080460206030603E-2</v>
      </c>
      <c r="F29" s="15">
        <v>0.366047648277326</v>
      </c>
      <c r="G29" s="15">
        <v>0</v>
      </c>
      <c r="H29" s="15">
        <v>0.287608866503614</v>
      </c>
      <c r="I29" s="15">
        <v>4.3454606432757802E-2</v>
      </c>
      <c r="J29" s="15">
        <v>2.7955065367086802</v>
      </c>
      <c r="K29" s="15">
        <v>0.19167170898899299</v>
      </c>
      <c r="L29" s="15">
        <v>0</v>
      </c>
      <c r="M29" s="15">
        <v>10.498191959315299</v>
      </c>
      <c r="N29" s="15">
        <v>3.60875348601463</v>
      </c>
      <c r="O29" s="15">
        <v>7.3723918013842205E-2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4.0992081771405401E-3</v>
      </c>
      <c r="D31" s="15">
        <v>0</v>
      </c>
      <c r="E31" s="15">
        <v>4.0992081771405401E-3</v>
      </c>
      <c r="F31" s="15">
        <v>0</v>
      </c>
      <c r="G31" s="15">
        <v>0</v>
      </c>
      <c r="H31" s="15">
        <v>0</v>
      </c>
      <c r="I31" s="15">
        <v>8.4489915961478697E-4</v>
      </c>
      <c r="J31" s="15">
        <v>0</v>
      </c>
      <c r="K31" s="15">
        <v>7.9939547416007703E-4</v>
      </c>
      <c r="L31" s="15">
        <v>0</v>
      </c>
      <c r="M31" s="15">
        <v>0</v>
      </c>
      <c r="N31" s="15">
        <v>0</v>
      </c>
      <c r="O31" s="15">
        <v>3.6617729275774799E-3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5.4275251955405002E-2</v>
      </c>
      <c r="D33" s="15">
        <v>0</v>
      </c>
      <c r="E33" s="15">
        <v>5.51796683831711E-2</v>
      </c>
      <c r="F33" s="15">
        <v>0.366047648277326</v>
      </c>
      <c r="G33" s="15">
        <v>0</v>
      </c>
      <c r="H33" s="15">
        <v>0.287608866503614</v>
      </c>
      <c r="I33" s="15">
        <v>4.4299505592372501E-2</v>
      </c>
      <c r="J33" s="15">
        <v>2.7955065367086802</v>
      </c>
      <c r="K33" s="15">
        <v>0.19247110446315299</v>
      </c>
      <c r="L33" s="15">
        <v>0</v>
      </c>
      <c r="M33" s="15">
        <v>10.498191959315299</v>
      </c>
      <c r="N33" s="15">
        <v>3.60875348601463</v>
      </c>
      <c r="O33" s="15">
        <v>7.7385690941419699E-2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76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4.58183148101124E-2</v>
      </c>
      <c r="D17" s="15">
        <v>1.0850902532736</v>
      </c>
      <c r="E17" s="15">
        <v>4.6005200610951001E-2</v>
      </c>
      <c r="F17" s="15">
        <v>0.147480601546401</v>
      </c>
      <c r="G17" s="15">
        <v>1.6457221113229401</v>
      </c>
      <c r="H17" s="15">
        <v>0.74267243419735496</v>
      </c>
      <c r="I17" s="15">
        <v>7.6672510767483298E-2</v>
      </c>
      <c r="J17" s="15">
        <v>5.5321762071573001E-2</v>
      </c>
      <c r="K17" s="15">
        <v>7.55918299169379E-2</v>
      </c>
      <c r="L17" s="15">
        <v>4.6693432015591702E-2</v>
      </c>
      <c r="M17" s="15">
        <v>2.1440327447143699</v>
      </c>
      <c r="N17" s="15">
        <v>1.0953630883649801</v>
      </c>
      <c r="O17" s="15">
        <v>5.77192338840768E-2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0.13880292076435599</v>
      </c>
      <c r="D21" s="15">
        <v>0</v>
      </c>
      <c r="E21" s="15">
        <v>0.13877796069948201</v>
      </c>
      <c r="F21" s="15">
        <v>0.98623023843420299</v>
      </c>
      <c r="G21" s="15">
        <v>0</v>
      </c>
      <c r="H21" s="15">
        <v>0.59444014371376597</v>
      </c>
      <c r="I21" s="15">
        <v>0.24080505027809301</v>
      </c>
      <c r="J21" s="15">
        <v>0</v>
      </c>
      <c r="K21" s="15">
        <v>0.228616559361144</v>
      </c>
      <c r="L21" s="15">
        <v>0</v>
      </c>
      <c r="M21" s="15">
        <v>0</v>
      </c>
      <c r="N21" s="15">
        <v>0</v>
      </c>
      <c r="O21" s="15">
        <v>0.154273138814814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0.184621235574468</v>
      </c>
      <c r="D25" s="15">
        <v>1.0850902532736</v>
      </c>
      <c r="E25" s="15">
        <v>0.18478316131043299</v>
      </c>
      <c r="F25" s="15">
        <v>1.1337108399806</v>
      </c>
      <c r="G25" s="15">
        <v>1.6457221113229401</v>
      </c>
      <c r="H25" s="15">
        <v>1.3371125779111199</v>
      </c>
      <c r="I25" s="15">
        <v>0.31747756104557601</v>
      </c>
      <c r="J25" s="15">
        <v>5.5321762071573001E-2</v>
      </c>
      <c r="K25" s="15">
        <v>0.30420838927808203</v>
      </c>
      <c r="L25" s="15">
        <v>4.6693432015591702E-2</v>
      </c>
      <c r="M25" s="15">
        <v>2.1440327447143699</v>
      </c>
      <c r="N25" s="15">
        <v>1.0953630883649801</v>
      </c>
      <c r="O25" s="15">
        <v>0.21199237269889001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0.18017875684164</v>
      </c>
      <c r="D29" s="15">
        <v>82.835787777469804</v>
      </c>
      <c r="E29" s="15">
        <v>0.19504220029077299</v>
      </c>
      <c r="F29" s="15">
        <v>0.51069620645194602</v>
      </c>
      <c r="G29" s="15">
        <v>36.203460518753097</v>
      </c>
      <c r="H29" s="15">
        <v>14.690013535996201</v>
      </c>
      <c r="I29" s="15">
        <v>0.41235106793079501</v>
      </c>
      <c r="J29" s="15">
        <v>0</v>
      </c>
      <c r="K29" s="15">
        <v>0.39147967324756699</v>
      </c>
      <c r="L29" s="15">
        <v>0</v>
      </c>
      <c r="M29" s="15">
        <v>11.1644292622068</v>
      </c>
      <c r="N29" s="15">
        <v>5.5822146311033798</v>
      </c>
      <c r="O29" s="15">
        <v>0.38547773430986199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0.18017875684164</v>
      </c>
      <c r="D33" s="15">
        <v>82.835787777469804</v>
      </c>
      <c r="E33" s="15">
        <v>0.19504220029077299</v>
      </c>
      <c r="F33" s="15">
        <v>0.51069620645194602</v>
      </c>
      <c r="G33" s="15">
        <v>36.203460518753097</v>
      </c>
      <c r="H33" s="15">
        <v>14.690013535996201</v>
      </c>
      <c r="I33" s="15">
        <v>0.41235106793079501</v>
      </c>
      <c r="J33" s="15">
        <v>0</v>
      </c>
      <c r="K33" s="15">
        <v>0.39147967324756699</v>
      </c>
      <c r="L33" s="15">
        <v>0</v>
      </c>
      <c r="M33" s="15">
        <v>11.1644292622068</v>
      </c>
      <c r="N33" s="15">
        <v>5.5822146311033798</v>
      </c>
      <c r="O33" s="15">
        <v>0.38547773430986199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77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0.67470408033004503</v>
      </c>
      <c r="D17" s="15">
        <v>99.313458026741301</v>
      </c>
      <c r="E17" s="15">
        <v>0.69948893231919296</v>
      </c>
      <c r="F17" s="15">
        <v>4.2480076599102503</v>
      </c>
      <c r="G17" s="15">
        <v>44.887963710835201</v>
      </c>
      <c r="H17" s="15">
        <v>30.107248156081901</v>
      </c>
      <c r="I17" s="15">
        <v>0.396163872584129</v>
      </c>
      <c r="J17" s="15">
        <v>9.1364062949960108</v>
      </c>
      <c r="K17" s="15">
        <v>0.78262296630932005</v>
      </c>
      <c r="L17" s="15">
        <v>1.02091983764573</v>
      </c>
      <c r="M17" s="15">
        <v>110.402640656307</v>
      </c>
      <c r="N17" s="15">
        <v>73.942067050086393</v>
      </c>
      <c r="O17" s="15">
        <v>2.4576651333687898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8.6839252395818994E-2</v>
      </c>
      <c r="D21" s="15">
        <v>0</v>
      </c>
      <c r="E21" s="15">
        <v>8.6817432391699298E-2</v>
      </c>
      <c r="F21" s="15">
        <v>0.93147326333908897</v>
      </c>
      <c r="G21" s="15">
        <v>0</v>
      </c>
      <c r="H21" s="15">
        <v>0.33877599018612797</v>
      </c>
      <c r="I21" s="15">
        <v>7.7116364797798195E-2</v>
      </c>
      <c r="J21" s="15">
        <v>0</v>
      </c>
      <c r="K21" s="15">
        <v>7.3706582893497893E-2</v>
      </c>
      <c r="L21" s="15">
        <v>0</v>
      </c>
      <c r="M21" s="15">
        <v>0</v>
      </c>
      <c r="N21" s="15">
        <v>0</v>
      </c>
      <c r="O21" s="15">
        <v>9.8863603418307397E-2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0.76154333272586405</v>
      </c>
      <c r="D25" s="15">
        <v>99.313458026741301</v>
      </c>
      <c r="E25" s="15">
        <v>0.78630636471089199</v>
      </c>
      <c r="F25" s="15">
        <v>5.17948092324934</v>
      </c>
      <c r="G25" s="15">
        <v>44.887963710835201</v>
      </c>
      <c r="H25" s="15">
        <v>30.446024146268101</v>
      </c>
      <c r="I25" s="15">
        <v>0.47328023738192798</v>
      </c>
      <c r="J25" s="15">
        <v>9.1364062949960108</v>
      </c>
      <c r="K25" s="15">
        <v>0.85632954920281801</v>
      </c>
      <c r="L25" s="15">
        <v>1.02091983764573</v>
      </c>
      <c r="M25" s="15">
        <v>110.402640656307</v>
      </c>
      <c r="N25" s="15">
        <v>73.942067050086393</v>
      </c>
      <c r="O25" s="15">
        <v>2.5565287367870999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0.37238029709742798</v>
      </c>
      <c r="D29" s="15">
        <v>56.024633833257603</v>
      </c>
      <c r="E29" s="15">
        <v>0.38636397807038098</v>
      </c>
      <c r="F29" s="15">
        <v>3.3929076988053901</v>
      </c>
      <c r="G29" s="15">
        <v>32.924832287990696</v>
      </c>
      <c r="H29" s="15">
        <v>22.184097810074501</v>
      </c>
      <c r="I29" s="15">
        <v>0.27083099328398103</v>
      </c>
      <c r="J29" s="15">
        <v>8.6867772949244699</v>
      </c>
      <c r="K29" s="15">
        <v>0.64295098989093402</v>
      </c>
      <c r="L29" s="15">
        <v>0</v>
      </c>
      <c r="M29" s="15">
        <v>20.0133653541711</v>
      </c>
      <c r="N29" s="15">
        <v>13.342243569447399</v>
      </c>
      <c r="O29" s="15">
        <v>1.67781846099218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2.2663951965149601E-2</v>
      </c>
      <c r="D31" s="15">
        <v>0</v>
      </c>
      <c r="E31" s="15">
        <v>2.26582572186887E-2</v>
      </c>
      <c r="F31" s="15">
        <v>0.31184850996923302</v>
      </c>
      <c r="G31" s="15">
        <v>0</v>
      </c>
      <c r="H31" s="15">
        <v>0.113419023294538</v>
      </c>
      <c r="I31" s="15">
        <v>2.4063870246670799E-2</v>
      </c>
      <c r="J31" s="15">
        <v>0</v>
      </c>
      <c r="K31" s="15">
        <v>2.2999860687484899E-2</v>
      </c>
      <c r="L31" s="15">
        <v>0</v>
      </c>
      <c r="M31" s="15">
        <v>0</v>
      </c>
      <c r="N31" s="15">
        <v>0</v>
      </c>
      <c r="O31" s="15">
        <v>2.78356838008103E-2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0.39504424906257701</v>
      </c>
      <c r="D33" s="15">
        <v>56.024633833257603</v>
      </c>
      <c r="E33" s="15">
        <v>0.40902223528907</v>
      </c>
      <c r="F33" s="15">
        <v>3.7047562087746302</v>
      </c>
      <c r="G33" s="15">
        <v>32.924832287990696</v>
      </c>
      <c r="H33" s="15">
        <v>22.297516833368999</v>
      </c>
      <c r="I33" s="15">
        <v>0.29489486353065197</v>
      </c>
      <c r="J33" s="15">
        <v>8.6867772949244699</v>
      </c>
      <c r="K33" s="15">
        <v>0.66595085057841896</v>
      </c>
      <c r="L33" s="15">
        <v>0</v>
      </c>
      <c r="M33" s="15">
        <v>20.0133653541711</v>
      </c>
      <c r="N33" s="15">
        <v>13.342243569447399</v>
      </c>
      <c r="O33" s="15">
        <v>1.70565414479299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N31" sqref="N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78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0.33173135772580298</v>
      </c>
      <c r="D17" s="15">
        <v>0</v>
      </c>
      <c r="E17" s="15">
        <v>0.33198806520524199</v>
      </c>
      <c r="F17" s="15">
        <v>1.3327651322895799</v>
      </c>
      <c r="G17" s="15">
        <v>12.029121010331799</v>
      </c>
      <c r="H17" s="15">
        <v>7.1925079176518603</v>
      </c>
      <c r="I17" s="15">
        <v>0.31202118625643299</v>
      </c>
      <c r="J17" s="15">
        <v>8.6742991460189405</v>
      </c>
      <c r="K17" s="15">
        <v>0.64750633471644403</v>
      </c>
      <c r="L17" s="15">
        <v>1.5584556688376501</v>
      </c>
      <c r="M17" s="15">
        <v>9.0230448797289302</v>
      </c>
      <c r="N17" s="15">
        <v>7.5301270375506801</v>
      </c>
      <c r="O17" s="15">
        <v>0.60211678220371301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5.9682422739390298E-3</v>
      </c>
      <c r="D21" s="15">
        <v>0</v>
      </c>
      <c r="E21" s="15">
        <v>5.9682422739390298E-3</v>
      </c>
      <c r="F21" s="15">
        <v>2.1099045425976001E-2</v>
      </c>
      <c r="G21" s="15">
        <v>0</v>
      </c>
      <c r="H21" s="15">
        <v>9.5404379317456794E-3</v>
      </c>
      <c r="I21" s="15">
        <v>1.28359373514336E-2</v>
      </c>
      <c r="J21" s="15">
        <v>0</v>
      </c>
      <c r="K21" s="15">
        <v>1.23209740401576E-2</v>
      </c>
      <c r="L21" s="15">
        <v>0</v>
      </c>
      <c r="M21" s="15">
        <v>0</v>
      </c>
      <c r="N21" s="15">
        <v>0</v>
      </c>
      <c r="O21" s="15">
        <v>7.1808333593409001E-3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0.33769959999974197</v>
      </c>
      <c r="D25" s="15">
        <v>0</v>
      </c>
      <c r="E25" s="15">
        <v>0.33795630747918098</v>
      </c>
      <c r="F25" s="15">
        <v>1.35386417771556</v>
      </c>
      <c r="G25" s="15">
        <v>12.029121010331799</v>
      </c>
      <c r="H25" s="15">
        <v>7.2020483555836003</v>
      </c>
      <c r="I25" s="15">
        <v>0.324857123607867</v>
      </c>
      <c r="J25" s="15">
        <v>8.6742991460189405</v>
      </c>
      <c r="K25" s="15">
        <v>0.659827308756602</v>
      </c>
      <c r="L25" s="15">
        <v>1.5584556688376501</v>
      </c>
      <c r="M25" s="15">
        <v>9.0230448797289302</v>
      </c>
      <c r="N25" s="15">
        <v>7.5301270375506801</v>
      </c>
      <c r="O25" s="15">
        <v>0.60929761556305395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79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4.6891597201615702E-3</v>
      </c>
      <c r="D17" s="15">
        <v>0</v>
      </c>
      <c r="E17" s="15">
        <v>4.68813878401523E-3</v>
      </c>
      <c r="F17" s="15">
        <v>6.48068769509053E-3</v>
      </c>
      <c r="G17" s="15">
        <v>0</v>
      </c>
      <c r="H17" s="15">
        <v>5.4921082161784197E-3</v>
      </c>
      <c r="I17" s="15">
        <v>2.2586428698947001E-3</v>
      </c>
      <c r="J17" s="15">
        <v>3.8237266621689102E-2</v>
      </c>
      <c r="K17" s="15">
        <v>3.1109720757878899E-3</v>
      </c>
      <c r="L17" s="15">
        <v>0</v>
      </c>
      <c r="M17" s="15">
        <v>0</v>
      </c>
      <c r="N17" s="15">
        <v>0</v>
      </c>
      <c r="O17" s="15">
        <v>4.4852313304784702E-3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3.83525192218769E-2</v>
      </c>
      <c r="D21" s="15">
        <v>0</v>
      </c>
      <c r="E21" s="15">
        <v>3.8344169010855397E-2</v>
      </c>
      <c r="F21" s="15">
        <v>0</v>
      </c>
      <c r="G21" s="15">
        <v>0</v>
      </c>
      <c r="H21" s="15">
        <v>0</v>
      </c>
      <c r="I21" s="15">
        <v>2.06480165056004E-2</v>
      </c>
      <c r="J21" s="15">
        <v>0</v>
      </c>
      <c r="K21" s="15">
        <v>2.0158867514441198E-2</v>
      </c>
      <c r="L21" s="15">
        <v>0</v>
      </c>
      <c r="M21" s="15">
        <v>0</v>
      </c>
      <c r="N21" s="15">
        <v>0</v>
      </c>
      <c r="O21" s="15">
        <v>3.5743499904260699E-2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4.3041678942038503E-2</v>
      </c>
      <c r="D25" s="15">
        <v>0</v>
      </c>
      <c r="E25" s="15">
        <v>4.3032307794870599E-2</v>
      </c>
      <c r="F25" s="15">
        <v>6.48068769509053E-3</v>
      </c>
      <c r="G25" s="15">
        <v>0</v>
      </c>
      <c r="H25" s="15">
        <v>5.4921082161784197E-3</v>
      </c>
      <c r="I25" s="15">
        <v>2.29066593754951E-2</v>
      </c>
      <c r="J25" s="15">
        <v>3.8237266621689102E-2</v>
      </c>
      <c r="K25" s="15">
        <v>2.3269839590229099E-2</v>
      </c>
      <c r="L25" s="15">
        <v>0</v>
      </c>
      <c r="M25" s="15">
        <v>0</v>
      </c>
      <c r="N25" s="15">
        <v>0</v>
      </c>
      <c r="O25" s="15">
        <v>4.0228731234739197E-2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4.3449624013351798E-2</v>
      </c>
      <c r="D29" s="15">
        <v>0</v>
      </c>
      <c r="E29" s="15">
        <v>4.3440164047313601E-2</v>
      </c>
      <c r="F29" s="15">
        <v>0.15127708883205199</v>
      </c>
      <c r="G29" s="15">
        <v>0</v>
      </c>
      <c r="H29" s="15">
        <v>0.128200922739027</v>
      </c>
      <c r="I29" s="15">
        <v>7.3491423227355995E-2</v>
      </c>
      <c r="J29" s="15">
        <v>0</v>
      </c>
      <c r="K29" s="15">
        <v>7.1750420379902494E-2</v>
      </c>
      <c r="L29" s="15">
        <v>0</v>
      </c>
      <c r="M29" s="15">
        <v>0</v>
      </c>
      <c r="N29" s="15">
        <v>0</v>
      </c>
      <c r="O29" s="15">
        <v>4.7608415128705797E-2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4.3449624013351798E-2</v>
      </c>
      <c r="D33" s="15">
        <v>0</v>
      </c>
      <c r="E33" s="15">
        <v>4.3440164047313601E-2</v>
      </c>
      <c r="F33" s="15">
        <v>0.15127708883205199</v>
      </c>
      <c r="G33" s="15">
        <v>0</v>
      </c>
      <c r="H33" s="15">
        <v>0.128200922739027</v>
      </c>
      <c r="I33" s="15">
        <v>7.3491423227355995E-2</v>
      </c>
      <c r="J33" s="15">
        <v>0</v>
      </c>
      <c r="K33" s="15">
        <v>7.1750420379902494E-2</v>
      </c>
      <c r="L33" s="15">
        <v>0</v>
      </c>
      <c r="M33" s="15">
        <v>0</v>
      </c>
      <c r="N33" s="15">
        <v>0</v>
      </c>
      <c r="O33" s="15">
        <v>4.7608415128705797E-2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F33" sqref="F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80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0.20474203135587901</v>
      </c>
      <c r="D17" s="15">
        <v>0</v>
      </c>
      <c r="E17" s="15">
        <v>0.20894899853490101</v>
      </c>
      <c r="F17" s="15">
        <v>1.6299183601916101</v>
      </c>
      <c r="G17" s="15">
        <v>0.45818567076426697</v>
      </c>
      <c r="H17" s="15">
        <v>1.19051860165636</v>
      </c>
      <c r="I17" s="15">
        <v>5.6269157810533502E-2</v>
      </c>
      <c r="J17" s="15">
        <v>3.1527434928180198</v>
      </c>
      <c r="K17" s="15">
        <v>0.17682522525349201</v>
      </c>
      <c r="L17" s="15">
        <v>0</v>
      </c>
      <c r="M17" s="15">
        <v>0</v>
      </c>
      <c r="N17" s="15">
        <v>0</v>
      </c>
      <c r="O17" s="15">
        <v>0.205505024804571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4.7719483707231003E-2</v>
      </c>
      <c r="D21" s="15">
        <v>0</v>
      </c>
      <c r="E21" s="15">
        <v>4.7719483707231003E-2</v>
      </c>
      <c r="F21" s="15">
        <v>0</v>
      </c>
      <c r="G21" s="15">
        <v>0</v>
      </c>
      <c r="H21" s="15">
        <v>0</v>
      </c>
      <c r="I21" s="15">
        <v>2.3457931710887999E-2</v>
      </c>
      <c r="J21" s="15">
        <v>0</v>
      </c>
      <c r="K21" s="15">
        <v>2.25446362362774E-2</v>
      </c>
      <c r="L21" s="15">
        <v>0</v>
      </c>
      <c r="M21" s="15">
        <v>0</v>
      </c>
      <c r="N21" s="15">
        <v>0</v>
      </c>
      <c r="O21" s="15">
        <v>4.4165336782442201E-2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0.25246151506310999</v>
      </c>
      <c r="D25" s="15">
        <v>0</v>
      </c>
      <c r="E25" s="15">
        <v>0.25666848224213201</v>
      </c>
      <c r="F25" s="15">
        <v>1.6299183601916101</v>
      </c>
      <c r="G25" s="15">
        <v>0.45818567076426697</v>
      </c>
      <c r="H25" s="15">
        <v>1.19051860165636</v>
      </c>
      <c r="I25" s="15">
        <v>7.9727089521421504E-2</v>
      </c>
      <c r="J25" s="15">
        <v>3.1527434928180198</v>
      </c>
      <c r="K25" s="15">
        <v>0.19936986148976901</v>
      </c>
      <c r="L25" s="15">
        <v>0</v>
      </c>
      <c r="M25" s="15">
        <v>0</v>
      </c>
      <c r="N25" s="15">
        <v>0</v>
      </c>
      <c r="O25" s="15">
        <v>0.249670361587013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5.7753183861547402E-2</v>
      </c>
      <c r="D29" s="15">
        <v>0</v>
      </c>
      <c r="E29" s="15">
        <v>5.7753183861547402E-2</v>
      </c>
      <c r="F29" s="15">
        <v>0</v>
      </c>
      <c r="G29" s="15">
        <v>0</v>
      </c>
      <c r="H29" s="15">
        <v>0</v>
      </c>
      <c r="I29" s="15">
        <v>5.0007133211739899E-2</v>
      </c>
      <c r="J29" s="15">
        <v>5.8190063304657501E-2</v>
      </c>
      <c r="K29" s="15">
        <v>5.03257219566908E-2</v>
      </c>
      <c r="L29" s="15">
        <v>0</v>
      </c>
      <c r="M29" s="15">
        <v>0</v>
      </c>
      <c r="N29" s="15">
        <v>0</v>
      </c>
      <c r="O29" s="15">
        <v>5.66150436975488E-2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5.7753183861547402E-2</v>
      </c>
      <c r="D33" s="15">
        <v>0</v>
      </c>
      <c r="E33" s="15">
        <v>5.7753183861547402E-2</v>
      </c>
      <c r="F33" s="15">
        <v>0</v>
      </c>
      <c r="G33" s="15">
        <v>0</v>
      </c>
      <c r="H33" s="15">
        <v>0</v>
      </c>
      <c r="I33" s="15">
        <v>5.0007133211739899E-2</v>
      </c>
      <c r="J33" s="15">
        <v>5.8190063304657501E-2</v>
      </c>
      <c r="K33" s="15">
        <v>5.03257219566908E-2</v>
      </c>
      <c r="L33" s="15">
        <v>0</v>
      </c>
      <c r="M33" s="15">
        <v>0</v>
      </c>
      <c r="N33" s="15">
        <v>0</v>
      </c>
      <c r="O33" s="15">
        <v>5.66150436975488E-2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E38" sqref="E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47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0.15069877434174</v>
      </c>
      <c r="D17" s="15">
        <v>0</v>
      </c>
      <c r="E17" s="15">
        <v>0.15065993445144499</v>
      </c>
      <c r="F17" s="15">
        <v>0.38427260116550199</v>
      </c>
      <c r="G17" s="15">
        <v>11.562615311953801</v>
      </c>
      <c r="H17" s="15">
        <v>5.11357144034515</v>
      </c>
      <c r="I17" s="15">
        <v>0.24032853561324299</v>
      </c>
      <c r="J17" s="15">
        <v>5.79200361835262</v>
      </c>
      <c r="K17" s="15">
        <v>0.51567971263918999</v>
      </c>
      <c r="L17" s="15">
        <v>0</v>
      </c>
      <c r="M17" s="15">
        <v>22.2837901204635</v>
      </c>
      <c r="N17" s="15">
        <v>22.2837901204635</v>
      </c>
      <c r="O17" s="15">
        <v>0.24640697227983399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4.1202755964972297E-2</v>
      </c>
      <c r="D21" s="15">
        <v>0</v>
      </c>
      <c r="E21" s="15">
        <v>4.1192136697970998E-2</v>
      </c>
      <c r="F21" s="15">
        <v>0.242512413597754</v>
      </c>
      <c r="G21" s="15">
        <v>0</v>
      </c>
      <c r="H21" s="15">
        <v>0.13991100784485799</v>
      </c>
      <c r="I21" s="15">
        <v>2.14466145545597E-2</v>
      </c>
      <c r="J21" s="15">
        <v>0</v>
      </c>
      <c r="K21" s="15">
        <v>2.0382908470754399E-2</v>
      </c>
      <c r="L21" s="15">
        <v>0</v>
      </c>
      <c r="M21" s="15">
        <v>0</v>
      </c>
      <c r="N21" s="15">
        <v>0</v>
      </c>
      <c r="O21" s="15">
        <v>3.8390379525413999E-2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0.191901530306712</v>
      </c>
      <c r="D25" s="15">
        <v>0</v>
      </c>
      <c r="E25" s="15">
        <v>0.19185207114941699</v>
      </c>
      <c r="F25" s="15">
        <v>0.62678501476325599</v>
      </c>
      <c r="G25" s="15">
        <v>11.562615311953801</v>
      </c>
      <c r="H25" s="15">
        <v>5.2534824481900104</v>
      </c>
      <c r="I25" s="15">
        <v>0.26177515016780201</v>
      </c>
      <c r="J25" s="15">
        <v>5.79200361835262</v>
      </c>
      <c r="K25" s="15">
        <v>0.53606262110994496</v>
      </c>
      <c r="L25" s="15">
        <v>0</v>
      </c>
      <c r="M25" s="15">
        <v>22.2837901204635</v>
      </c>
      <c r="N25" s="15">
        <v>22.2837901204635</v>
      </c>
      <c r="O25" s="15">
        <v>0.28479735180524801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0.20435939850200099</v>
      </c>
      <c r="D29" s="15">
        <v>0</v>
      </c>
      <c r="E29" s="15">
        <v>0.204306728553934</v>
      </c>
      <c r="F29" s="15">
        <v>1.34453175296312</v>
      </c>
      <c r="G29" s="15">
        <v>0</v>
      </c>
      <c r="H29" s="15">
        <v>0.77569139594026004</v>
      </c>
      <c r="I29" s="15">
        <v>0.99067362887020805</v>
      </c>
      <c r="J29" s="15">
        <v>4.4555928440368797</v>
      </c>
      <c r="K29" s="15">
        <v>1.1625261904803501</v>
      </c>
      <c r="L29" s="15">
        <v>0</v>
      </c>
      <c r="M29" s="15">
        <v>0</v>
      </c>
      <c r="N29" s="15">
        <v>0</v>
      </c>
      <c r="O29" s="15">
        <v>0.36100614980276202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0.20435939850200099</v>
      </c>
      <c r="D33" s="15">
        <v>0</v>
      </c>
      <c r="E33" s="15">
        <v>0.204306728553934</v>
      </c>
      <c r="F33" s="15">
        <v>1.34453175296312</v>
      </c>
      <c r="G33" s="15">
        <v>0</v>
      </c>
      <c r="H33" s="15">
        <v>0.77569139594026004</v>
      </c>
      <c r="I33" s="15">
        <v>0.99067362887020805</v>
      </c>
      <c r="J33" s="15">
        <v>4.4555928440368797</v>
      </c>
      <c r="K33" s="15">
        <v>1.1625261904803501</v>
      </c>
      <c r="L33" s="15">
        <v>0</v>
      </c>
      <c r="M33" s="15">
        <v>0</v>
      </c>
      <c r="N33" s="15">
        <v>0</v>
      </c>
      <c r="O33" s="15">
        <v>0.36100614980276202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2" sqref="E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81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7.1615159495911199E-2</v>
      </c>
      <c r="D17" s="15">
        <v>0</v>
      </c>
      <c r="E17" s="15">
        <v>7.1615159495911199E-2</v>
      </c>
      <c r="F17" s="15">
        <v>0.32627867809579703</v>
      </c>
      <c r="G17" s="15">
        <v>0</v>
      </c>
      <c r="H17" s="15">
        <v>0.23492064822897399</v>
      </c>
      <c r="I17" s="15">
        <v>1.49767502619403E-2</v>
      </c>
      <c r="J17" s="15">
        <v>0</v>
      </c>
      <c r="K17" s="15">
        <v>1.44960150683472E-2</v>
      </c>
      <c r="L17" s="15">
        <v>0</v>
      </c>
      <c r="M17" s="15">
        <v>0</v>
      </c>
      <c r="N17" s="15">
        <v>0</v>
      </c>
      <c r="O17" s="15">
        <v>6.4383346227470994E-2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6.6100406543904602E-2</v>
      </c>
      <c r="D21" s="15">
        <v>0</v>
      </c>
      <c r="E21" s="15">
        <v>6.6100406543904602E-2</v>
      </c>
      <c r="F21" s="15">
        <v>0</v>
      </c>
      <c r="G21" s="15">
        <v>0</v>
      </c>
      <c r="H21" s="15">
        <v>0</v>
      </c>
      <c r="I21" s="15">
        <v>2.7665392307890599E-2</v>
      </c>
      <c r="J21" s="15">
        <v>0</v>
      </c>
      <c r="K21" s="15">
        <v>2.6777367369612601E-2</v>
      </c>
      <c r="L21" s="15">
        <v>0</v>
      </c>
      <c r="M21" s="15">
        <v>0</v>
      </c>
      <c r="N21" s="15">
        <v>0</v>
      </c>
      <c r="O21" s="15">
        <v>6.0355023641060497E-2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0.137715566039816</v>
      </c>
      <c r="D25" s="15">
        <v>0</v>
      </c>
      <c r="E25" s="15">
        <v>0.137715566039816</v>
      </c>
      <c r="F25" s="15">
        <v>0.32627867809579703</v>
      </c>
      <c r="G25" s="15">
        <v>0</v>
      </c>
      <c r="H25" s="15">
        <v>0.23492064822897399</v>
      </c>
      <c r="I25" s="15">
        <v>4.2642142569830899E-2</v>
      </c>
      <c r="J25" s="15">
        <v>0</v>
      </c>
      <c r="K25" s="15">
        <v>4.1273382437959798E-2</v>
      </c>
      <c r="L25" s="15">
        <v>0</v>
      </c>
      <c r="M25" s="15">
        <v>0</v>
      </c>
      <c r="N25" s="15">
        <v>0</v>
      </c>
      <c r="O25" s="15">
        <v>0.124738369868531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82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0.88314964225604797</v>
      </c>
      <c r="D17" s="15">
        <v>133.00600844289499</v>
      </c>
      <c r="E17" s="15">
        <v>0.89155868367665903</v>
      </c>
      <c r="F17" s="15">
        <v>3.4737494710568599</v>
      </c>
      <c r="G17" s="15">
        <v>74.9969632729088</v>
      </c>
      <c r="H17" s="15">
        <v>11.6579978165424</v>
      </c>
      <c r="I17" s="15">
        <v>0.51179559036396804</v>
      </c>
      <c r="J17" s="15">
        <v>15.2031528787815</v>
      </c>
      <c r="K17" s="15">
        <v>1.0083833302220699</v>
      </c>
      <c r="L17" s="15">
        <v>2.2088833101543401</v>
      </c>
      <c r="M17" s="15">
        <v>60.635914664675497</v>
      </c>
      <c r="N17" s="15">
        <v>27.8207326710403</v>
      </c>
      <c r="O17" s="15">
        <v>0.98367885804435296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4.0343590967265801E-2</v>
      </c>
      <c r="D21" s="15">
        <v>0</v>
      </c>
      <c r="E21" s="15">
        <v>4.0341023274357998E-2</v>
      </c>
      <c r="F21" s="15">
        <v>0.36444845742697102</v>
      </c>
      <c r="G21" s="15">
        <v>0</v>
      </c>
      <c r="H21" s="15">
        <v>0.32274540010945701</v>
      </c>
      <c r="I21" s="15">
        <v>4.3526906108874802E-2</v>
      </c>
      <c r="J21" s="15">
        <v>0</v>
      </c>
      <c r="K21" s="15">
        <v>4.2055637831663703E-2</v>
      </c>
      <c r="L21" s="15">
        <v>0.59906127687570099</v>
      </c>
      <c r="M21" s="15">
        <v>0</v>
      </c>
      <c r="N21" s="15">
        <v>0.33645907331375002</v>
      </c>
      <c r="O21" s="15">
        <v>4.20046079541515E-2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0.923493233223314</v>
      </c>
      <c r="D25" s="15">
        <v>133.00600844289499</v>
      </c>
      <c r="E25" s="15">
        <v>0.93189970695101698</v>
      </c>
      <c r="F25" s="15">
        <v>3.8381979284838299</v>
      </c>
      <c r="G25" s="15">
        <v>74.9969632729088</v>
      </c>
      <c r="H25" s="15">
        <v>11.9807432166519</v>
      </c>
      <c r="I25" s="15">
        <v>0.55532249647284304</v>
      </c>
      <c r="J25" s="15">
        <v>15.2031528787815</v>
      </c>
      <c r="K25" s="15">
        <v>1.05043896805374</v>
      </c>
      <c r="L25" s="15">
        <v>2.8079445870300401</v>
      </c>
      <c r="M25" s="15">
        <v>60.635914664675497</v>
      </c>
      <c r="N25" s="15">
        <v>28.157191744354101</v>
      </c>
      <c r="O25" s="15">
        <v>1.0256834659984999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7.1029357199320395E-2</v>
      </c>
      <c r="D29" s="15">
        <v>7.9814112882122199</v>
      </c>
      <c r="E29" s="15">
        <v>7.1532818371100704E-2</v>
      </c>
      <c r="F29" s="15">
        <v>1.44212744111861</v>
      </c>
      <c r="G29" s="15">
        <v>0</v>
      </c>
      <c r="H29" s="15">
        <v>1.2771078831796701</v>
      </c>
      <c r="I29" s="15">
        <v>0.101275181425432</v>
      </c>
      <c r="J29" s="15">
        <v>3.05494261643502</v>
      </c>
      <c r="K29" s="15">
        <v>0.201113134246869</v>
      </c>
      <c r="L29" s="15">
        <v>0.60901982209244898</v>
      </c>
      <c r="M29" s="15">
        <v>81.931366804767706</v>
      </c>
      <c r="N29" s="15">
        <v>36.257171924087103</v>
      </c>
      <c r="O29" s="15">
        <v>0.14395345808858101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2.4179691866521098E-3</v>
      </c>
      <c r="D31" s="15">
        <v>0</v>
      </c>
      <c r="E31" s="15">
        <v>2.4178152935012301E-3</v>
      </c>
      <c r="F31" s="15">
        <v>0</v>
      </c>
      <c r="G31" s="15">
        <v>0</v>
      </c>
      <c r="H31" s="15">
        <v>0</v>
      </c>
      <c r="I31" s="15">
        <v>3.8823715266171001E-3</v>
      </c>
      <c r="J31" s="15">
        <v>0</v>
      </c>
      <c r="K31" s="15">
        <v>3.7511421198411698E-3</v>
      </c>
      <c r="L31" s="15">
        <v>0</v>
      </c>
      <c r="M31" s="15">
        <v>0</v>
      </c>
      <c r="N31" s="15">
        <v>0</v>
      </c>
      <c r="O31" s="15">
        <v>2.6310104893774102E-3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7.3447326385972497E-2</v>
      </c>
      <c r="D33" s="15">
        <v>7.9814112882122199</v>
      </c>
      <c r="E33" s="15">
        <v>7.3950633664602E-2</v>
      </c>
      <c r="F33" s="15">
        <v>1.44212744111861</v>
      </c>
      <c r="G33" s="15">
        <v>0</v>
      </c>
      <c r="H33" s="15">
        <v>1.2771078831796701</v>
      </c>
      <c r="I33" s="15">
        <v>0.105157552952049</v>
      </c>
      <c r="J33" s="15">
        <v>3.05494261643502</v>
      </c>
      <c r="K33" s="15">
        <v>0.20486427636671001</v>
      </c>
      <c r="L33" s="15">
        <v>0.60901982209244898</v>
      </c>
      <c r="M33" s="15">
        <v>81.931366804767706</v>
      </c>
      <c r="N33" s="15">
        <v>36.257171924087103</v>
      </c>
      <c r="O33" s="15">
        <v>0.14658446857795801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83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1.9879196931687802E-2</v>
      </c>
      <c r="D21" s="15">
        <v>0</v>
      </c>
      <c r="E21" s="15">
        <v>1.9879196931687802E-2</v>
      </c>
      <c r="F21" s="15">
        <v>0</v>
      </c>
      <c r="G21" s="15">
        <v>0</v>
      </c>
      <c r="H21" s="15">
        <v>0</v>
      </c>
      <c r="I21" s="15">
        <v>3.55215596593422E-2</v>
      </c>
      <c r="J21" s="15">
        <v>0</v>
      </c>
      <c r="K21" s="15">
        <v>3.3732435982901002E-2</v>
      </c>
      <c r="L21" s="15">
        <v>0</v>
      </c>
      <c r="M21" s="15">
        <v>0</v>
      </c>
      <c r="N21" s="15">
        <v>0</v>
      </c>
      <c r="O21" s="15">
        <v>2.1661175766691999E-2</v>
      </c>
    </row>
    <row r="22" spans="1:15" ht="15.75" thickBot="1" x14ac:dyDescent="0.3">
      <c r="A22" s="11" t="s">
        <v>29</v>
      </c>
      <c r="B22" s="16" t="s">
        <v>27</v>
      </c>
      <c r="C22" s="15">
        <v>8.0960612843781095E-3</v>
      </c>
      <c r="D22" s="15">
        <v>0</v>
      </c>
      <c r="E22" s="15">
        <v>8.0960612843781095E-3</v>
      </c>
      <c r="F22" s="15">
        <v>2.4522658064294201E-2</v>
      </c>
      <c r="G22" s="15">
        <v>0</v>
      </c>
      <c r="H22" s="15">
        <v>2.4522658064294201E-2</v>
      </c>
      <c r="I22" s="15">
        <v>3.3134453754134099E-3</v>
      </c>
      <c r="J22" s="15">
        <v>0</v>
      </c>
      <c r="K22" s="15">
        <v>3.1465562064523999E-3</v>
      </c>
      <c r="L22" s="15">
        <v>0</v>
      </c>
      <c r="M22" s="15">
        <v>0</v>
      </c>
      <c r="N22" s="15">
        <v>0</v>
      </c>
      <c r="O22" s="15">
        <v>7.5066396287395299E-3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2.7975258216066001E-2</v>
      </c>
      <c r="D25" s="15">
        <v>0</v>
      </c>
      <c r="E25" s="15">
        <v>2.7975258216066001E-2</v>
      </c>
      <c r="F25" s="15">
        <v>2.4522658064294201E-2</v>
      </c>
      <c r="G25" s="15">
        <v>0</v>
      </c>
      <c r="H25" s="15">
        <v>2.4522658064294201E-2</v>
      </c>
      <c r="I25" s="15">
        <v>3.88350050347556E-2</v>
      </c>
      <c r="J25" s="15">
        <v>0</v>
      </c>
      <c r="K25" s="15">
        <v>3.68789921893534E-2</v>
      </c>
      <c r="L25" s="15">
        <v>0</v>
      </c>
      <c r="M25" s="15">
        <v>0</v>
      </c>
      <c r="N25" s="15">
        <v>0</v>
      </c>
      <c r="O25" s="15">
        <v>2.91678153954315E-2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0.435020573300887</v>
      </c>
      <c r="D29" s="15">
        <v>0</v>
      </c>
      <c r="E29" s="15">
        <v>0.444501591008713</v>
      </c>
      <c r="F29" s="15">
        <v>0.25332226062641799</v>
      </c>
      <c r="G29" s="15">
        <v>0</v>
      </c>
      <c r="H29" s="15">
        <v>0.25332226062641799</v>
      </c>
      <c r="I29" s="15">
        <v>0.34698527711527299</v>
      </c>
      <c r="J29" s="15">
        <v>17.8853133730941</v>
      </c>
      <c r="K29" s="15">
        <v>1.23034283074275</v>
      </c>
      <c r="L29" s="15">
        <v>0</v>
      </c>
      <c r="M29" s="15">
        <v>132.65882368255299</v>
      </c>
      <c r="N29" s="15">
        <v>132.65882368255299</v>
      </c>
      <c r="O29" s="15">
        <v>0.60872478259853502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0.435020573300887</v>
      </c>
      <c r="D33" s="15">
        <v>0</v>
      </c>
      <c r="E33" s="15">
        <v>0.444501591008713</v>
      </c>
      <c r="F33" s="15">
        <v>0.25332226062641799</v>
      </c>
      <c r="G33" s="15">
        <v>0</v>
      </c>
      <c r="H33" s="15">
        <v>0.25332226062641799</v>
      </c>
      <c r="I33" s="15">
        <v>0.34698527711527299</v>
      </c>
      <c r="J33" s="15">
        <v>17.8853133730941</v>
      </c>
      <c r="K33" s="15">
        <v>1.23034283074275</v>
      </c>
      <c r="L33" s="15">
        <v>0</v>
      </c>
      <c r="M33" s="15">
        <v>132.65882368255299</v>
      </c>
      <c r="N33" s="15">
        <v>132.65882368255299</v>
      </c>
      <c r="O33" s="15">
        <v>0.60872478259853502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31" sqref="H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84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0.59364637370097395</v>
      </c>
      <c r="D17" s="15">
        <v>85.4706505449725</v>
      </c>
      <c r="E17" s="15">
        <v>0.59820303898101201</v>
      </c>
      <c r="F17" s="15">
        <v>2.1141544264371901</v>
      </c>
      <c r="G17" s="15">
        <v>9.3592921555747992</v>
      </c>
      <c r="H17" s="15">
        <v>5.46599750397416</v>
      </c>
      <c r="I17" s="15">
        <v>0.57817256174085496</v>
      </c>
      <c r="J17" s="15">
        <v>11.198502523210999</v>
      </c>
      <c r="K17" s="15">
        <v>0.83005973793452803</v>
      </c>
      <c r="L17" s="15">
        <v>2.2639812309323002</v>
      </c>
      <c r="M17" s="15">
        <v>57.981304511949602</v>
      </c>
      <c r="N17" s="15">
        <v>28.4838980690581</v>
      </c>
      <c r="O17" s="15">
        <v>0.71841349308621605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2.0142593552138202E-3</v>
      </c>
      <c r="D20" s="15">
        <v>0</v>
      </c>
      <c r="E20" s="15">
        <v>2.0141512186724999E-3</v>
      </c>
      <c r="F20" s="15">
        <v>4.9133441972987895E-4</v>
      </c>
      <c r="G20" s="15">
        <v>0</v>
      </c>
      <c r="H20" s="15">
        <v>2.6402668106481001E-4</v>
      </c>
      <c r="I20" s="15">
        <v>1.83180818026939E-3</v>
      </c>
      <c r="J20" s="15">
        <v>2.8842637029674999E-2</v>
      </c>
      <c r="K20" s="15">
        <v>2.4724362426940699E-3</v>
      </c>
      <c r="L20" s="15">
        <v>0</v>
      </c>
      <c r="M20" s="15">
        <v>0</v>
      </c>
      <c r="N20" s="15">
        <v>0</v>
      </c>
      <c r="O20" s="15">
        <v>2.0690390472286502E-3</v>
      </c>
    </row>
    <row r="21" spans="1:15" ht="15.75" thickBot="1" x14ac:dyDescent="0.3">
      <c r="A21" s="11" t="s">
        <v>29</v>
      </c>
      <c r="B21" s="16" t="s">
        <v>24</v>
      </c>
      <c r="C21" s="15">
        <v>7.4216581867466894E-2</v>
      </c>
      <c r="D21" s="15">
        <v>0</v>
      </c>
      <c r="E21" s="15">
        <v>7.4212597512398004E-2</v>
      </c>
      <c r="F21" s="15">
        <v>1.3425570017877699</v>
      </c>
      <c r="G21" s="15">
        <v>0</v>
      </c>
      <c r="H21" s="15">
        <v>0.72144522160125601</v>
      </c>
      <c r="I21" s="15">
        <v>7.1474780655047698E-2</v>
      </c>
      <c r="J21" s="15">
        <v>0</v>
      </c>
      <c r="K21" s="15">
        <v>6.9779580907621999E-2</v>
      </c>
      <c r="L21" s="15">
        <v>7.3456391383450406E-2</v>
      </c>
      <c r="M21" s="15">
        <v>0</v>
      </c>
      <c r="N21" s="15">
        <v>3.8888677791238398E-2</v>
      </c>
      <c r="O21" s="15">
        <v>8.1407659314002304E-2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0.66987721492365404</v>
      </c>
      <c r="D25" s="15">
        <v>85.4706505449725</v>
      </c>
      <c r="E25" s="15">
        <v>0.67442978771208195</v>
      </c>
      <c r="F25" s="15">
        <v>3.4572027626446902</v>
      </c>
      <c r="G25" s="15">
        <v>9.3592921555747992</v>
      </c>
      <c r="H25" s="15">
        <v>6.1877067522564797</v>
      </c>
      <c r="I25" s="15">
        <v>0.65147915057617201</v>
      </c>
      <c r="J25" s="15">
        <v>11.2273451602407</v>
      </c>
      <c r="K25" s="15">
        <v>0.90231175508484396</v>
      </c>
      <c r="L25" s="15">
        <v>2.33743762231575</v>
      </c>
      <c r="M25" s="15">
        <v>57.981304511949602</v>
      </c>
      <c r="N25" s="15">
        <v>28.522786746849299</v>
      </c>
      <c r="O25" s="15">
        <v>0.801890191447447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0.623389190938612</v>
      </c>
      <c r="D29" s="15">
        <v>314.61518627773597</v>
      </c>
      <c r="E29" s="15">
        <v>0.64024600078919403</v>
      </c>
      <c r="F29" s="15">
        <v>5.8285382990820098</v>
      </c>
      <c r="G29" s="15">
        <v>69.781773051243604</v>
      </c>
      <c r="H29" s="15">
        <v>35.415444056309802</v>
      </c>
      <c r="I29" s="15">
        <v>0.32256687042159699</v>
      </c>
      <c r="J29" s="15">
        <v>15.5880690874164</v>
      </c>
      <c r="K29" s="15">
        <v>0.68462570103864495</v>
      </c>
      <c r="L29" s="15">
        <v>0</v>
      </c>
      <c r="M29" s="15">
        <v>0</v>
      </c>
      <c r="N29" s="15">
        <v>0</v>
      </c>
      <c r="O29" s="15">
        <v>1.07583165807982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0.623389190938612</v>
      </c>
      <c r="D33" s="15">
        <v>314.61518627773597</v>
      </c>
      <c r="E33" s="15">
        <v>0.64024600078919403</v>
      </c>
      <c r="F33" s="15">
        <v>5.8285382990820098</v>
      </c>
      <c r="G33" s="15">
        <v>69.781773051243604</v>
      </c>
      <c r="H33" s="15">
        <v>35.415444056309802</v>
      </c>
      <c r="I33" s="15">
        <v>0.32256687042159699</v>
      </c>
      <c r="J33" s="15">
        <v>15.5880690874164</v>
      </c>
      <c r="K33" s="15">
        <v>0.68462570103864495</v>
      </c>
      <c r="L33" s="15">
        <v>0</v>
      </c>
      <c r="M33" s="15">
        <v>0</v>
      </c>
      <c r="N33" s="15">
        <v>0</v>
      </c>
      <c r="O33" s="15">
        <v>1.07583165807982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I33" sqref="I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85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0.33131862587261102</v>
      </c>
      <c r="D17" s="15">
        <v>59.320915217372402</v>
      </c>
      <c r="E17" s="15">
        <v>0.334087115680964</v>
      </c>
      <c r="F17" s="15">
        <v>0.72564606320199099</v>
      </c>
      <c r="G17" s="15">
        <v>4.2393354691170302</v>
      </c>
      <c r="H17" s="15">
        <v>0.90936838507990203</v>
      </c>
      <c r="I17" s="15">
        <v>0.102004500465443</v>
      </c>
      <c r="J17" s="15">
        <v>7.2664395267627198</v>
      </c>
      <c r="K17" s="15">
        <v>0.31749623352525702</v>
      </c>
      <c r="L17" s="15">
        <v>0.326395663007847</v>
      </c>
      <c r="M17" s="15">
        <v>18.951853455386399</v>
      </c>
      <c r="N17" s="15">
        <v>10.923638889706</v>
      </c>
      <c r="O17" s="15">
        <v>0.34861935228270302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4.0106731830678997E-2</v>
      </c>
      <c r="D21" s="15">
        <v>0</v>
      </c>
      <c r="E21" s="15">
        <v>4.0104849548298099E-2</v>
      </c>
      <c r="F21" s="15">
        <v>0.58575965772562799</v>
      </c>
      <c r="G21" s="15">
        <v>0</v>
      </c>
      <c r="H21" s="15">
        <v>0.55513170176611804</v>
      </c>
      <c r="I21" s="15">
        <v>3.2581340810860102E-2</v>
      </c>
      <c r="J21" s="15">
        <v>0</v>
      </c>
      <c r="K21" s="15">
        <v>3.16013598952717E-2</v>
      </c>
      <c r="L21" s="15">
        <v>2.39021585878687</v>
      </c>
      <c r="M21" s="15">
        <v>0</v>
      </c>
      <c r="N21" s="15">
        <v>1.03026545637365</v>
      </c>
      <c r="O21" s="15">
        <v>4.4500915773465502E-2</v>
      </c>
    </row>
    <row r="22" spans="1:15" ht="15.75" thickBot="1" x14ac:dyDescent="0.3">
      <c r="A22" s="11" t="s">
        <v>29</v>
      </c>
      <c r="B22" s="16" t="s">
        <v>27</v>
      </c>
      <c r="C22" s="15">
        <v>2.8565797500038097E-4</v>
      </c>
      <c r="D22" s="15">
        <v>0</v>
      </c>
      <c r="E22" s="15">
        <v>2.8564456854842702E-4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2.3769782446527501E-4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0.37171101567829001</v>
      </c>
      <c r="D25" s="15">
        <v>59.320915217372402</v>
      </c>
      <c r="E25" s="15">
        <v>0.37447760979781097</v>
      </c>
      <c r="F25" s="15">
        <v>1.31140572092762</v>
      </c>
      <c r="G25" s="15">
        <v>4.2393354691170302</v>
      </c>
      <c r="H25" s="15">
        <v>1.4645000868460201</v>
      </c>
      <c r="I25" s="15">
        <v>0.13458584127630299</v>
      </c>
      <c r="J25" s="15">
        <v>7.2664395267627198</v>
      </c>
      <c r="K25" s="15">
        <v>0.34909759342052898</v>
      </c>
      <c r="L25" s="15">
        <v>2.7166115217947202</v>
      </c>
      <c r="M25" s="15">
        <v>18.951853455386399</v>
      </c>
      <c r="N25" s="15">
        <v>11.9539043460796</v>
      </c>
      <c r="O25" s="15">
        <v>0.39335796588063299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0.25838259026493599</v>
      </c>
      <c r="D29" s="15">
        <v>187.613049162019</v>
      </c>
      <c r="E29" s="15">
        <v>0.26717548790997903</v>
      </c>
      <c r="F29" s="15">
        <v>1.31496338531229</v>
      </c>
      <c r="G29" s="15">
        <v>6.5196954208542097</v>
      </c>
      <c r="H29" s="15">
        <v>1.5871062368439</v>
      </c>
      <c r="I29" s="15">
        <v>0.2074130864441</v>
      </c>
      <c r="J29" s="15">
        <v>5.3901721931152302</v>
      </c>
      <c r="K29" s="15">
        <v>0.36330001092993802</v>
      </c>
      <c r="L29" s="15">
        <v>4.7050663592730002</v>
      </c>
      <c r="M29" s="15">
        <v>33.802617296065399</v>
      </c>
      <c r="N29" s="15">
        <v>21.260569478482498</v>
      </c>
      <c r="O29" s="15">
        <v>0.317946905900101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1.05184545881759E-2</v>
      </c>
      <c r="D31" s="15">
        <v>0</v>
      </c>
      <c r="E31" s="15">
        <v>1.05179609378374E-2</v>
      </c>
      <c r="F31" s="15">
        <v>9.4320855287982702E-2</v>
      </c>
      <c r="G31" s="15">
        <v>0</v>
      </c>
      <c r="H31" s="15">
        <v>8.9389045861160102E-2</v>
      </c>
      <c r="I31" s="15">
        <v>3.0079721468545501E-2</v>
      </c>
      <c r="J31" s="15">
        <v>0</v>
      </c>
      <c r="K31" s="15">
        <v>2.9174984209372801E-2</v>
      </c>
      <c r="L31" s="15">
        <v>1.30957048299377</v>
      </c>
      <c r="M31" s="15">
        <v>0</v>
      </c>
      <c r="N31" s="15">
        <v>0.564470035773176</v>
      </c>
      <c r="O31" s="15">
        <v>1.4795579795719299E-2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0.268901044853112</v>
      </c>
      <c r="D33" s="15">
        <v>187.613049162019</v>
      </c>
      <c r="E33" s="15">
        <v>0.27769344884781699</v>
      </c>
      <c r="F33" s="15">
        <v>1.4092842406002799</v>
      </c>
      <c r="G33" s="15">
        <v>6.5196954208542097</v>
      </c>
      <c r="H33" s="15">
        <v>1.6764952827050601</v>
      </c>
      <c r="I33" s="15">
        <v>0.23749280791264599</v>
      </c>
      <c r="J33" s="15">
        <v>5.3901721931152302</v>
      </c>
      <c r="K33" s="15">
        <v>0.392474995139311</v>
      </c>
      <c r="L33" s="15">
        <v>6.0146368422667704</v>
      </c>
      <c r="M33" s="15">
        <v>33.802617296065399</v>
      </c>
      <c r="N33" s="15">
        <v>21.8250395142557</v>
      </c>
      <c r="O33" s="15">
        <v>0.33274248569581999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86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0.41960195626738001</v>
      </c>
      <c r="D17" s="15">
        <v>0</v>
      </c>
      <c r="E17" s="15">
        <v>0.42046038910334199</v>
      </c>
      <c r="F17" s="15">
        <v>0.214310697591928</v>
      </c>
      <c r="G17" s="15">
        <v>8.6284209194097308</v>
      </c>
      <c r="H17" s="15">
        <v>4.7771863900204901</v>
      </c>
      <c r="I17" s="15">
        <v>0.179067215253568</v>
      </c>
      <c r="J17" s="15">
        <v>8.6980087131983392</v>
      </c>
      <c r="K17" s="15">
        <v>0.47670728647543398</v>
      </c>
      <c r="L17" s="15">
        <v>0.52975744731998597</v>
      </c>
      <c r="M17" s="15">
        <v>17.702593707228999</v>
      </c>
      <c r="N17" s="15">
        <v>10.3428067386966</v>
      </c>
      <c r="O17" s="15">
        <v>0.50608990710684898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0.11624436842215299</v>
      </c>
      <c r="D21" s="15">
        <v>0</v>
      </c>
      <c r="E21" s="15">
        <v>0.11624436842215299</v>
      </c>
      <c r="F21" s="15">
        <v>2.79130950920971</v>
      </c>
      <c r="G21" s="15">
        <v>0</v>
      </c>
      <c r="H21" s="15">
        <v>1.2776143027228499</v>
      </c>
      <c r="I21" s="15">
        <v>5.6212915574306598E-2</v>
      </c>
      <c r="J21" s="15">
        <v>0</v>
      </c>
      <c r="K21" s="15">
        <v>5.42489138025887E-2</v>
      </c>
      <c r="L21" s="15">
        <v>0</v>
      </c>
      <c r="M21" s="15">
        <v>0</v>
      </c>
      <c r="N21" s="15">
        <v>0</v>
      </c>
      <c r="O21" s="15">
        <v>0.124395890936534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0.53584632468953297</v>
      </c>
      <c r="D25" s="15">
        <v>0</v>
      </c>
      <c r="E25" s="15">
        <v>0.53670475752549496</v>
      </c>
      <c r="F25" s="15">
        <v>3.0056202068016402</v>
      </c>
      <c r="G25" s="15">
        <v>8.6284209194097308</v>
      </c>
      <c r="H25" s="15">
        <v>6.0548006927433402</v>
      </c>
      <c r="I25" s="15">
        <v>0.23528013082787499</v>
      </c>
      <c r="J25" s="15">
        <v>8.6980087131983392</v>
      </c>
      <c r="K25" s="15">
        <v>0.53095620027802304</v>
      </c>
      <c r="L25" s="15">
        <v>0.52975744731998597</v>
      </c>
      <c r="M25" s="15">
        <v>17.702593707228999</v>
      </c>
      <c r="N25" s="15">
        <v>10.3428067386966</v>
      </c>
      <c r="O25" s="15">
        <v>0.63048579804338301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0.21365251433728599</v>
      </c>
      <c r="D29" s="15">
        <v>0</v>
      </c>
      <c r="E29" s="15">
        <v>0.215393448608937</v>
      </c>
      <c r="F29" s="15">
        <v>6.8230635521594998</v>
      </c>
      <c r="G29" s="15">
        <v>6.5028281758758304</v>
      </c>
      <c r="H29" s="15">
        <v>6.6494035719857703</v>
      </c>
      <c r="I29" s="15">
        <v>0.27372958300755301</v>
      </c>
      <c r="J29" s="15">
        <v>6.1070628992857197</v>
      </c>
      <c r="K29" s="15">
        <v>0.47753820690018001</v>
      </c>
      <c r="L29" s="15">
        <v>0.48394808488399998</v>
      </c>
      <c r="M29" s="15">
        <v>13.513318962794999</v>
      </c>
      <c r="N29" s="15">
        <v>7.9293028722617098</v>
      </c>
      <c r="O29" s="15">
        <v>0.36845934279392101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1.6812400372475399E-2</v>
      </c>
      <c r="D31" s="15">
        <v>0</v>
      </c>
      <c r="E31" s="15">
        <v>1.6812400372475399E-2</v>
      </c>
      <c r="F31" s="15">
        <v>0</v>
      </c>
      <c r="G31" s="15">
        <v>0</v>
      </c>
      <c r="H31" s="15">
        <v>0</v>
      </c>
      <c r="I31" s="15">
        <v>8.7601714511351195E-3</v>
      </c>
      <c r="J31" s="15">
        <v>0</v>
      </c>
      <c r="K31" s="15">
        <v>8.4541031379226604E-3</v>
      </c>
      <c r="L31" s="15">
        <v>0</v>
      </c>
      <c r="M31" s="15">
        <v>0</v>
      </c>
      <c r="N31" s="15">
        <v>0</v>
      </c>
      <c r="O31" s="15">
        <v>1.5106723904516801E-2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0.23046491470976099</v>
      </c>
      <c r="D33" s="15">
        <v>0</v>
      </c>
      <c r="E33" s="15">
        <v>0.232205848981413</v>
      </c>
      <c r="F33" s="15">
        <v>6.8230635521594998</v>
      </c>
      <c r="G33" s="15">
        <v>6.5028281758758304</v>
      </c>
      <c r="H33" s="15">
        <v>6.6494035719857703</v>
      </c>
      <c r="I33" s="15">
        <v>0.28248975445868801</v>
      </c>
      <c r="J33" s="15">
        <v>6.1070628992857197</v>
      </c>
      <c r="K33" s="15">
        <v>0.485992310038103</v>
      </c>
      <c r="L33" s="15">
        <v>0.48394808488399998</v>
      </c>
      <c r="M33" s="15">
        <v>13.513318962794999</v>
      </c>
      <c r="N33" s="15">
        <v>7.9293028722617098</v>
      </c>
      <c r="O33" s="15">
        <v>0.38356606669843801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O40" sqref="O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87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0.204196322346093</v>
      </c>
      <c r="D17" s="15">
        <v>0</v>
      </c>
      <c r="E17" s="15">
        <v>0.204196322346093</v>
      </c>
      <c r="F17" s="15">
        <v>2.5594543359072399</v>
      </c>
      <c r="G17" s="15">
        <v>37.518445178563702</v>
      </c>
      <c r="H17" s="15">
        <v>29.123687509109999</v>
      </c>
      <c r="I17" s="15">
        <v>5.5780869283651002E-2</v>
      </c>
      <c r="J17" s="15">
        <v>1.98782745818131</v>
      </c>
      <c r="K17" s="15">
        <v>0.17562037025914901</v>
      </c>
      <c r="L17" s="15">
        <v>0</v>
      </c>
      <c r="M17" s="15">
        <v>0</v>
      </c>
      <c r="N17" s="15">
        <v>0</v>
      </c>
      <c r="O17" s="15">
        <v>2.1283077563183999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0.10325022595857999</v>
      </c>
      <c r="D21" s="15">
        <v>0</v>
      </c>
      <c r="E21" s="15">
        <v>0.10325022595857999</v>
      </c>
      <c r="F21" s="15">
        <v>4.8532154171571804</v>
      </c>
      <c r="G21" s="15">
        <v>0</v>
      </c>
      <c r="H21" s="15">
        <v>1.16541028109367</v>
      </c>
      <c r="I21" s="15">
        <v>0.12159385863293599</v>
      </c>
      <c r="J21" s="15">
        <v>0</v>
      </c>
      <c r="K21" s="15">
        <v>0.114051728218488</v>
      </c>
      <c r="L21" s="15">
        <v>0</v>
      </c>
      <c r="M21" s="15">
        <v>0</v>
      </c>
      <c r="N21" s="15">
        <v>0</v>
      </c>
      <c r="O21" s="15">
        <v>0.17557457320073599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0.307446548304673</v>
      </c>
      <c r="D25" s="15">
        <v>0</v>
      </c>
      <c r="E25" s="15">
        <v>0.307446548304673</v>
      </c>
      <c r="F25" s="15">
        <v>7.4126697530644199</v>
      </c>
      <c r="G25" s="15">
        <v>37.518445178563702</v>
      </c>
      <c r="H25" s="15">
        <v>30.289097790203702</v>
      </c>
      <c r="I25" s="15">
        <v>0.17737472791658701</v>
      </c>
      <c r="J25" s="15">
        <v>1.98782745818131</v>
      </c>
      <c r="K25" s="15">
        <v>0.28967209847763697</v>
      </c>
      <c r="L25" s="15">
        <v>0</v>
      </c>
      <c r="M25" s="15">
        <v>0</v>
      </c>
      <c r="N25" s="15">
        <v>0</v>
      </c>
      <c r="O25" s="15">
        <v>2.30388232951913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J24" sqref="J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88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0.78254446995370197</v>
      </c>
      <c r="D17" s="15">
        <v>0</v>
      </c>
      <c r="E17" s="15">
        <v>0.786979933717882</v>
      </c>
      <c r="F17" s="15">
        <v>5.37084195373283</v>
      </c>
      <c r="G17" s="15">
        <v>32.387857998183101</v>
      </c>
      <c r="H17" s="15">
        <v>17.308593229187601</v>
      </c>
      <c r="I17" s="15">
        <v>0.26074926151385902</v>
      </c>
      <c r="J17" s="15">
        <v>10.6219375405032</v>
      </c>
      <c r="K17" s="15">
        <v>0.65152440262246103</v>
      </c>
      <c r="L17" s="15">
        <v>4.83817321219622</v>
      </c>
      <c r="M17" s="15">
        <v>116.769637201731</v>
      </c>
      <c r="N17" s="15">
        <v>71.083325369267797</v>
      </c>
      <c r="O17" s="15">
        <v>1.0005162106988501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1.4262720874774299E-2</v>
      </c>
      <c r="D21" s="15">
        <v>0</v>
      </c>
      <c r="E21" s="15">
        <v>1.4262720874774299E-2</v>
      </c>
      <c r="F21" s="15">
        <v>0.42019268339147797</v>
      </c>
      <c r="G21" s="15">
        <v>0</v>
      </c>
      <c r="H21" s="15">
        <v>0.234526148869662</v>
      </c>
      <c r="I21" s="15">
        <v>6.0751232065301801E-3</v>
      </c>
      <c r="J21" s="15">
        <v>0</v>
      </c>
      <c r="K21" s="15">
        <v>5.8459982196695497E-3</v>
      </c>
      <c r="L21" s="15">
        <v>0.54939063865578597</v>
      </c>
      <c r="M21" s="15">
        <v>0</v>
      </c>
      <c r="N21" s="15">
        <v>0.22424107700236101</v>
      </c>
      <c r="O21" s="15">
        <v>1.46233353814051E-2</v>
      </c>
    </row>
    <row r="22" spans="1:15" ht="15.75" thickBot="1" x14ac:dyDescent="0.3">
      <c r="A22" s="11" t="s">
        <v>29</v>
      </c>
      <c r="B22" s="16" t="s">
        <v>27</v>
      </c>
      <c r="C22" s="15">
        <v>3.3716133368670298E-6</v>
      </c>
      <c r="D22" s="15">
        <v>0</v>
      </c>
      <c r="E22" s="15">
        <v>3.3716133368670298E-6</v>
      </c>
      <c r="F22" s="15">
        <v>1.9531959906513002E-3</v>
      </c>
      <c r="G22" s="15">
        <v>0</v>
      </c>
      <c r="H22" s="15">
        <v>1.09015590175887E-3</v>
      </c>
      <c r="I22" s="15">
        <v>2.8891351660589E-5</v>
      </c>
      <c r="J22" s="15">
        <v>0</v>
      </c>
      <c r="K22" s="15">
        <v>2.7801706176115099E-5</v>
      </c>
      <c r="L22" s="15">
        <v>0</v>
      </c>
      <c r="M22" s="15">
        <v>0</v>
      </c>
      <c r="N22" s="15">
        <v>0</v>
      </c>
      <c r="O22" s="15">
        <v>1.4635608376586099E-5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0.79681056244181303</v>
      </c>
      <c r="D25" s="15">
        <v>0</v>
      </c>
      <c r="E25" s="15">
        <v>0.80124602620599295</v>
      </c>
      <c r="F25" s="15">
        <v>5.7929878331149602</v>
      </c>
      <c r="G25" s="15">
        <v>32.387857998183101</v>
      </c>
      <c r="H25" s="15">
        <v>17.544209533958998</v>
      </c>
      <c r="I25" s="15">
        <v>0.26685327607205001</v>
      </c>
      <c r="J25" s="15">
        <v>10.6219375405032</v>
      </c>
      <c r="K25" s="15">
        <v>0.65739820254830605</v>
      </c>
      <c r="L25" s="15">
        <v>5.3875638508520103</v>
      </c>
      <c r="M25" s="15">
        <v>116.769637201731</v>
      </c>
      <c r="N25" s="15">
        <v>71.307566446270101</v>
      </c>
      <c r="O25" s="15">
        <v>1.01515418168863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2.2484743992460799E-2</v>
      </c>
      <c r="D29" s="15">
        <v>0</v>
      </c>
      <c r="E29" s="15">
        <v>2.2848417162337199E-2</v>
      </c>
      <c r="F29" s="15">
        <v>0.18573034358125701</v>
      </c>
      <c r="G29" s="15">
        <v>0</v>
      </c>
      <c r="H29" s="15">
        <v>0.103663447580236</v>
      </c>
      <c r="I29" s="15">
        <v>2.84708255061666E-2</v>
      </c>
      <c r="J29" s="15">
        <v>0.12295590230753101</v>
      </c>
      <c r="K29" s="15">
        <v>3.2034356852719E-2</v>
      </c>
      <c r="L29" s="15">
        <v>0</v>
      </c>
      <c r="M29" s="15">
        <v>46.241742043566397</v>
      </c>
      <c r="N29" s="15">
        <v>27.3675616176209</v>
      </c>
      <c r="O29" s="15">
        <v>7.54673261831873E-2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5.2478927258512401E-2</v>
      </c>
      <c r="D31" s="15">
        <v>0</v>
      </c>
      <c r="E31" s="15">
        <v>5.2478927258512401E-2</v>
      </c>
      <c r="F31" s="15">
        <v>0.63599813057011301</v>
      </c>
      <c r="G31" s="15">
        <v>0</v>
      </c>
      <c r="H31" s="15">
        <v>0.35497570078331903</v>
      </c>
      <c r="I31" s="15">
        <v>7.9996576856242799E-2</v>
      </c>
      <c r="J31" s="15">
        <v>0</v>
      </c>
      <c r="K31" s="15">
        <v>7.6979483375508098E-2</v>
      </c>
      <c r="L31" s="15">
        <v>0</v>
      </c>
      <c r="M31" s="15">
        <v>0</v>
      </c>
      <c r="N31" s="15">
        <v>0</v>
      </c>
      <c r="O31" s="15">
        <v>5.8579497521969698E-2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7.4963671250973293E-2</v>
      </c>
      <c r="D33" s="15">
        <v>0</v>
      </c>
      <c r="E33" s="15">
        <v>7.5327344420849707E-2</v>
      </c>
      <c r="F33" s="15">
        <v>0.82172847415136896</v>
      </c>
      <c r="G33" s="15">
        <v>0</v>
      </c>
      <c r="H33" s="15">
        <v>0.45863914836355502</v>
      </c>
      <c r="I33" s="15">
        <v>0.108467402362409</v>
      </c>
      <c r="J33" s="15">
        <v>0.12295590230753101</v>
      </c>
      <c r="K33" s="15">
        <v>0.10901384022822699</v>
      </c>
      <c r="L33" s="15">
        <v>0</v>
      </c>
      <c r="M33" s="15">
        <v>46.241742043566397</v>
      </c>
      <c r="N33" s="15">
        <v>27.3675616176209</v>
      </c>
      <c r="O33" s="15">
        <v>0.134046823705157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48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2.0983148408116201</v>
      </c>
      <c r="D17" s="15">
        <v>1.40915833333333</v>
      </c>
      <c r="E17" s="15">
        <v>2.0982157956107801</v>
      </c>
      <c r="F17" s="15">
        <v>9.7444787164410904</v>
      </c>
      <c r="G17" s="15">
        <v>51.961886786005898</v>
      </c>
      <c r="H17" s="15">
        <v>12.8716941290014</v>
      </c>
      <c r="I17" s="15">
        <v>1.6131318221791</v>
      </c>
      <c r="J17" s="15">
        <v>51.8303326640929</v>
      </c>
      <c r="K17" s="15">
        <v>4.7517068747987103</v>
      </c>
      <c r="L17" s="15">
        <v>0</v>
      </c>
      <c r="M17" s="15">
        <v>2.6721446740328898</v>
      </c>
      <c r="N17" s="15">
        <v>2.4812771973162602</v>
      </c>
      <c r="O17" s="15">
        <v>2.4202916193252002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0.24696002728625499</v>
      </c>
      <c r="D21" s="15">
        <v>0</v>
      </c>
      <c r="E21" s="15">
        <v>0.246924534324587</v>
      </c>
      <c r="F21" s="15">
        <v>0.75319671004427902</v>
      </c>
      <c r="G21" s="15">
        <v>0</v>
      </c>
      <c r="H21" s="15">
        <v>0.69740436115211002</v>
      </c>
      <c r="I21" s="15">
        <v>0.391539265407429</v>
      </c>
      <c r="J21" s="15">
        <v>0</v>
      </c>
      <c r="K21" s="15">
        <v>0.36706806131946501</v>
      </c>
      <c r="L21" s="15">
        <v>0</v>
      </c>
      <c r="M21" s="15">
        <v>0</v>
      </c>
      <c r="N21" s="15">
        <v>0</v>
      </c>
      <c r="O21" s="15">
        <v>0.26114249222292302</v>
      </c>
    </row>
    <row r="22" spans="1:15" ht="15.75" thickBot="1" x14ac:dyDescent="0.3">
      <c r="A22" s="11" t="s">
        <v>29</v>
      </c>
      <c r="B22" s="16" t="s">
        <v>27</v>
      </c>
      <c r="C22" s="15">
        <v>8.56146349966035E-4</v>
      </c>
      <c r="D22" s="15">
        <v>0</v>
      </c>
      <c r="E22" s="15">
        <v>8.5602330507526705E-4</v>
      </c>
      <c r="F22" s="15">
        <v>0</v>
      </c>
      <c r="G22" s="15">
        <v>0</v>
      </c>
      <c r="H22" s="15">
        <v>0</v>
      </c>
      <c r="I22" s="15">
        <v>9.6209483115854296E-4</v>
      </c>
      <c r="J22" s="15">
        <v>0</v>
      </c>
      <c r="K22" s="15">
        <v>9.0196390421113401E-4</v>
      </c>
      <c r="L22" s="15">
        <v>0</v>
      </c>
      <c r="M22" s="15">
        <v>0</v>
      </c>
      <c r="N22" s="15">
        <v>0</v>
      </c>
      <c r="O22" s="15">
        <v>8.5723440197281095E-4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2.34613101444784</v>
      </c>
      <c r="D25" s="15">
        <v>1.40915833333333</v>
      </c>
      <c r="E25" s="15">
        <v>2.34599635324044</v>
      </c>
      <c r="F25" s="15">
        <v>10.497675426485401</v>
      </c>
      <c r="G25" s="15">
        <v>51.961886786005898</v>
      </c>
      <c r="H25" s="15">
        <v>13.5690984901535</v>
      </c>
      <c r="I25" s="15">
        <v>2.0056331824176801</v>
      </c>
      <c r="J25" s="15">
        <v>51.8303326640929</v>
      </c>
      <c r="K25" s="15">
        <v>5.1196769000223901</v>
      </c>
      <c r="L25" s="15">
        <v>0</v>
      </c>
      <c r="M25" s="15">
        <v>2.6721446740328898</v>
      </c>
      <c r="N25" s="15">
        <v>2.4812771973162602</v>
      </c>
      <c r="O25" s="15">
        <v>2.6822913459500901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2.3497369431374301E-2</v>
      </c>
      <c r="D29" s="15">
        <v>0</v>
      </c>
      <c r="E29" s="15">
        <v>2.3493992402137301E-2</v>
      </c>
      <c r="F29" s="15">
        <v>0</v>
      </c>
      <c r="G29" s="15">
        <v>0</v>
      </c>
      <c r="H29" s="15">
        <v>0</v>
      </c>
      <c r="I29" s="15">
        <v>2.9587245975460901E-2</v>
      </c>
      <c r="J29" s="15">
        <v>1.02454066088316</v>
      </c>
      <c r="K29" s="15">
        <v>9.1771834407192193E-2</v>
      </c>
      <c r="L29" s="15">
        <v>0</v>
      </c>
      <c r="M29" s="15">
        <v>0</v>
      </c>
      <c r="N29" s="15">
        <v>0</v>
      </c>
      <c r="O29" s="15">
        <v>3.0714956592966299E-2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2.3497369431374301E-2</v>
      </c>
      <c r="D33" s="15">
        <v>0</v>
      </c>
      <c r="E33" s="15">
        <v>2.3493992402137301E-2</v>
      </c>
      <c r="F33" s="15">
        <v>0</v>
      </c>
      <c r="G33" s="15">
        <v>0</v>
      </c>
      <c r="H33" s="15">
        <v>0</v>
      </c>
      <c r="I33" s="15">
        <v>2.9587245975460901E-2</v>
      </c>
      <c r="J33" s="15">
        <v>1.02454066088316</v>
      </c>
      <c r="K33" s="15">
        <v>9.1771834407192193E-2</v>
      </c>
      <c r="L33" s="15">
        <v>0</v>
      </c>
      <c r="M33" s="15">
        <v>0</v>
      </c>
      <c r="N33" s="15">
        <v>0</v>
      </c>
      <c r="O33" s="15">
        <v>3.0714956592966299E-2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K29" sqref="K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49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0.51254956588391498</v>
      </c>
      <c r="D17" s="15">
        <v>0</v>
      </c>
      <c r="E17" s="15">
        <v>0.51254956588391498</v>
      </c>
      <c r="F17" s="15">
        <v>5.6362257086815498E-2</v>
      </c>
      <c r="G17" s="15">
        <v>0</v>
      </c>
      <c r="H17" s="15">
        <v>5.6362257086815498E-2</v>
      </c>
      <c r="I17" s="15">
        <v>0.108383642177978</v>
      </c>
      <c r="J17" s="15">
        <v>0.78068069920822603</v>
      </c>
      <c r="K17" s="15">
        <v>0.125002221115804</v>
      </c>
      <c r="L17" s="15">
        <v>0</v>
      </c>
      <c r="M17" s="15">
        <v>18.832991534087402</v>
      </c>
      <c r="N17" s="15">
        <v>12.5553276893916</v>
      </c>
      <c r="O17" s="15">
        <v>0.47740526949384099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9.9790470630727504E-2</v>
      </c>
      <c r="D21" s="15">
        <v>0</v>
      </c>
      <c r="E21" s="15">
        <v>9.9790470630727504E-2</v>
      </c>
      <c r="F21" s="15">
        <v>0</v>
      </c>
      <c r="G21" s="15">
        <v>0</v>
      </c>
      <c r="H21" s="15">
        <v>0</v>
      </c>
      <c r="I21" s="15">
        <v>0.25003340870235602</v>
      </c>
      <c r="J21" s="15">
        <v>0</v>
      </c>
      <c r="K21" s="15">
        <v>0.243852807588365</v>
      </c>
      <c r="L21" s="15">
        <v>0</v>
      </c>
      <c r="M21" s="15">
        <v>0</v>
      </c>
      <c r="N21" s="15">
        <v>0</v>
      </c>
      <c r="O21" s="15">
        <v>0.115610215739744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0.61234003651464197</v>
      </c>
      <c r="D25" s="15">
        <v>0</v>
      </c>
      <c r="E25" s="15">
        <v>0.61234003651464197</v>
      </c>
      <c r="F25" s="15">
        <v>5.6362257086815498E-2</v>
      </c>
      <c r="G25" s="15">
        <v>0</v>
      </c>
      <c r="H25" s="15">
        <v>5.6362257086815498E-2</v>
      </c>
      <c r="I25" s="15">
        <v>0.35841705088033399</v>
      </c>
      <c r="J25" s="15">
        <v>0.78068069920822603</v>
      </c>
      <c r="K25" s="15">
        <v>0.36885502870416897</v>
      </c>
      <c r="L25" s="15">
        <v>0</v>
      </c>
      <c r="M25" s="15">
        <v>18.832991534087402</v>
      </c>
      <c r="N25" s="15">
        <v>12.5553276893916</v>
      </c>
      <c r="O25" s="15">
        <v>0.59301548523358505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50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0.155646138422567</v>
      </c>
      <c r="D17" s="15">
        <v>2.87598893324E-2</v>
      </c>
      <c r="E17" s="15">
        <v>0.15563308696719799</v>
      </c>
      <c r="F17" s="15">
        <v>5.7947607488056798</v>
      </c>
      <c r="G17" s="15">
        <v>28.675959629823701</v>
      </c>
      <c r="H17" s="15">
        <v>15.371111566933299</v>
      </c>
      <c r="I17" s="15">
        <v>8.4691262303399295E-2</v>
      </c>
      <c r="J17" s="15">
        <v>1.1949625458030799</v>
      </c>
      <c r="K17" s="15">
        <v>0.114762337958462</v>
      </c>
      <c r="L17" s="15">
        <v>0</v>
      </c>
      <c r="M17" s="15">
        <v>12.364179506482801</v>
      </c>
      <c r="N17" s="15">
        <v>9.8913436051862398</v>
      </c>
      <c r="O17" s="15">
        <v>0.88083138812588602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7.9201935820212094E-2</v>
      </c>
      <c r="D21" s="15">
        <v>0</v>
      </c>
      <c r="E21" s="15">
        <v>7.9193789149175298E-2</v>
      </c>
      <c r="F21" s="15">
        <v>1.87310782679957</v>
      </c>
      <c r="G21" s="15">
        <v>0</v>
      </c>
      <c r="H21" s="15">
        <v>1.08916561455412</v>
      </c>
      <c r="I21" s="15">
        <v>1.87226224961132E-2</v>
      </c>
      <c r="J21" s="15">
        <v>0</v>
      </c>
      <c r="K21" s="15">
        <v>1.8215530755644901E-2</v>
      </c>
      <c r="L21" s="15">
        <v>0</v>
      </c>
      <c r="M21" s="15">
        <v>0</v>
      </c>
      <c r="N21" s="15">
        <v>0</v>
      </c>
      <c r="O21" s="15">
        <v>0.118035382252622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0.23484807424277901</v>
      </c>
      <c r="D25" s="15">
        <v>2.87598893324E-2</v>
      </c>
      <c r="E25" s="15">
        <v>0.23482687611637401</v>
      </c>
      <c r="F25" s="15">
        <v>7.66786857560525</v>
      </c>
      <c r="G25" s="15">
        <v>28.675959629823701</v>
      </c>
      <c r="H25" s="15">
        <v>16.460277181487399</v>
      </c>
      <c r="I25" s="15">
        <v>0.103413884799512</v>
      </c>
      <c r="J25" s="15">
        <v>1.1949625458030799</v>
      </c>
      <c r="K25" s="15">
        <v>0.13297786871410699</v>
      </c>
      <c r="L25" s="15">
        <v>0</v>
      </c>
      <c r="M25" s="15">
        <v>12.364179506482801</v>
      </c>
      <c r="N25" s="15">
        <v>9.8913436051862398</v>
      </c>
      <c r="O25" s="15">
        <v>0.99886677037850802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0.49858578095758999</v>
      </c>
      <c r="D29" s="15">
        <v>0</v>
      </c>
      <c r="E29" s="15">
        <v>0.49853449667647998</v>
      </c>
      <c r="F29" s="15">
        <v>2.1455433111348698</v>
      </c>
      <c r="G29" s="15">
        <v>40.401147605256</v>
      </c>
      <c r="H29" s="15">
        <v>18.156465176942</v>
      </c>
      <c r="I29" s="15">
        <v>0.37178989470797003</v>
      </c>
      <c r="J29" s="15">
        <v>14.7749482423032</v>
      </c>
      <c r="K29" s="15">
        <v>0.76189136880640695</v>
      </c>
      <c r="L29" s="15">
        <v>0</v>
      </c>
      <c r="M29" s="15">
        <v>543.04578660619302</v>
      </c>
      <c r="N29" s="15">
        <v>434.43662928495399</v>
      </c>
      <c r="O29" s="15">
        <v>1.5614529786544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0.49858578095758999</v>
      </c>
      <c r="D33" s="15">
        <v>0</v>
      </c>
      <c r="E33" s="15">
        <v>0.49853449667647998</v>
      </c>
      <c r="F33" s="15">
        <v>2.1455433111348698</v>
      </c>
      <c r="G33" s="15">
        <v>40.401147605256</v>
      </c>
      <c r="H33" s="15">
        <v>18.156465176942</v>
      </c>
      <c r="I33" s="15">
        <v>0.37178989470797003</v>
      </c>
      <c r="J33" s="15">
        <v>14.7749482423032</v>
      </c>
      <c r="K33" s="15">
        <v>0.76189136880640695</v>
      </c>
      <c r="L33" s="15">
        <v>0</v>
      </c>
      <c r="M33" s="15">
        <v>543.04578660619302</v>
      </c>
      <c r="N33" s="15">
        <v>434.43662928495399</v>
      </c>
      <c r="O33" s="15">
        <v>1.5614529786544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51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0.21099378786869899</v>
      </c>
      <c r="D17" s="15">
        <v>0</v>
      </c>
      <c r="E17" s="15">
        <v>0.21099378786869899</v>
      </c>
      <c r="F17" s="15">
        <v>5.8994040664921601E-2</v>
      </c>
      <c r="G17" s="15">
        <v>0</v>
      </c>
      <c r="H17" s="15">
        <v>5.5889091156241501E-2</v>
      </c>
      <c r="I17" s="15">
        <v>7.7979616895262102E-2</v>
      </c>
      <c r="J17" s="15">
        <v>1.17737641372913</v>
      </c>
      <c r="K17" s="15">
        <v>0.106301314237587</v>
      </c>
      <c r="L17" s="15">
        <v>0</v>
      </c>
      <c r="M17" s="15">
        <v>0</v>
      </c>
      <c r="N17" s="15">
        <v>0</v>
      </c>
      <c r="O17" s="15">
        <v>0.19977394433726001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2.4173308377171E-2</v>
      </c>
      <c r="D21" s="15">
        <v>0</v>
      </c>
      <c r="E21" s="15">
        <v>2.4173308377171E-2</v>
      </c>
      <c r="F21" s="15">
        <v>0.152101672948221</v>
      </c>
      <c r="G21" s="15">
        <v>0</v>
      </c>
      <c r="H21" s="15">
        <v>0.14409632174042</v>
      </c>
      <c r="I21" s="15">
        <v>8.3364856550320496E-5</v>
      </c>
      <c r="J21" s="15">
        <v>0</v>
      </c>
      <c r="K21" s="15">
        <v>8.1217284133333295E-5</v>
      </c>
      <c r="L21" s="15">
        <v>0</v>
      </c>
      <c r="M21" s="15">
        <v>0</v>
      </c>
      <c r="N21" s="15">
        <v>0</v>
      </c>
      <c r="O21" s="15">
        <v>2.2287557107374598E-2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0.23516709624587001</v>
      </c>
      <c r="D25" s="15">
        <v>0</v>
      </c>
      <c r="E25" s="15">
        <v>0.23516709624587001</v>
      </c>
      <c r="F25" s="15">
        <v>0.211095713613142</v>
      </c>
      <c r="G25" s="15">
        <v>0</v>
      </c>
      <c r="H25" s="15">
        <v>0.199985412896661</v>
      </c>
      <c r="I25" s="15">
        <v>7.8062981751812505E-2</v>
      </c>
      <c r="J25" s="15">
        <v>1.17737641372913</v>
      </c>
      <c r="K25" s="15">
        <v>0.10638253152172</v>
      </c>
      <c r="L25" s="15">
        <v>0</v>
      </c>
      <c r="M25" s="15">
        <v>0</v>
      </c>
      <c r="N25" s="15">
        <v>0</v>
      </c>
      <c r="O25" s="15">
        <v>0.22206150144463499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6.9467705343427597E-2</v>
      </c>
      <c r="D29" s="15">
        <v>0</v>
      </c>
      <c r="E29" s="15">
        <v>6.9467705343427597E-2</v>
      </c>
      <c r="F29" s="15">
        <v>1.81660374584552E-2</v>
      </c>
      <c r="G29" s="15">
        <v>0</v>
      </c>
      <c r="H29" s="15">
        <v>1.7209930223799599E-2</v>
      </c>
      <c r="I29" s="15">
        <v>4.9788188386693702E-2</v>
      </c>
      <c r="J29" s="15">
        <v>166.84362388308901</v>
      </c>
      <c r="K29" s="15">
        <v>4.3465848924656898</v>
      </c>
      <c r="L29" s="15">
        <v>0</v>
      </c>
      <c r="M29" s="15">
        <v>0</v>
      </c>
      <c r="N29" s="15">
        <v>0</v>
      </c>
      <c r="O29" s="15">
        <v>0.49926194626029402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6.9467705343427597E-2</v>
      </c>
      <c r="D33" s="15">
        <v>0</v>
      </c>
      <c r="E33" s="15">
        <v>6.9467705343427597E-2</v>
      </c>
      <c r="F33" s="15">
        <v>1.81660374584552E-2</v>
      </c>
      <c r="G33" s="15">
        <v>0</v>
      </c>
      <c r="H33" s="15">
        <v>1.7209930223799599E-2</v>
      </c>
      <c r="I33" s="15">
        <v>4.9788188386693702E-2</v>
      </c>
      <c r="J33" s="15">
        <v>166.84362388308901</v>
      </c>
      <c r="K33" s="15">
        <v>4.3465848924656898</v>
      </c>
      <c r="L33" s="15">
        <v>0</v>
      </c>
      <c r="M33" s="15">
        <v>0</v>
      </c>
      <c r="N33" s="15">
        <v>0</v>
      </c>
      <c r="O33" s="15">
        <v>0.49926194626029402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28" sqref="F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8" t="s">
        <v>0</v>
      </c>
      <c r="B1" s="28"/>
      <c r="C1" s="28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9" t="s">
        <v>2</v>
      </c>
      <c r="C2" s="29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0" t="s">
        <v>4</v>
      </c>
      <c r="C3" s="30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9">
        <v>1</v>
      </c>
      <c r="C4" s="29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7" t="s">
        <v>40</v>
      </c>
      <c r="C5" s="27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7" t="s">
        <v>41</v>
      </c>
      <c r="C6" s="27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1" t="s">
        <v>42</v>
      </c>
      <c r="C7" s="3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2">
        <v>2022</v>
      </c>
      <c r="C8" s="3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2" t="s">
        <v>89</v>
      </c>
      <c r="C9" s="3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6" t="s">
        <v>52</v>
      </c>
      <c r="C10" s="4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35" t="s">
        <v>13</v>
      </c>
      <c r="D13" s="36"/>
      <c r="E13" s="37"/>
      <c r="F13" s="35" t="s">
        <v>14</v>
      </c>
      <c r="G13" s="36"/>
      <c r="H13" s="37"/>
      <c r="I13" s="35" t="s">
        <v>15</v>
      </c>
      <c r="J13" s="36"/>
      <c r="K13" s="37"/>
      <c r="L13" s="38" t="s">
        <v>16</v>
      </c>
      <c r="M13" s="38"/>
      <c r="N13" s="38"/>
      <c r="O13" s="39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0"/>
    </row>
    <row r="15" spans="1:15" ht="15.75" thickBot="1" x14ac:dyDescent="0.3">
      <c r="A15" s="11" t="s">
        <v>23</v>
      </c>
      <c r="B15" s="22" t="s">
        <v>24</v>
      </c>
      <c r="C15" s="15">
        <v>4.7741417910173001E-2</v>
      </c>
      <c r="D15" s="15">
        <v>0</v>
      </c>
      <c r="E15" s="15">
        <v>4.7741417910173001E-2</v>
      </c>
      <c r="F15" s="15">
        <v>0.23227826370285401</v>
      </c>
      <c r="G15" s="15">
        <v>1.2215998938343999</v>
      </c>
      <c r="H15" s="15">
        <v>0.245182458878483</v>
      </c>
      <c r="I15" s="15">
        <v>0.138356171705245</v>
      </c>
      <c r="J15" s="15">
        <v>1.10096973063181</v>
      </c>
      <c r="K15" s="15">
        <v>0.17246820558953599</v>
      </c>
      <c r="L15" s="15">
        <v>6.5421945105378104E-2</v>
      </c>
      <c r="M15" s="15">
        <v>1.72379481715747</v>
      </c>
      <c r="N15" s="15">
        <v>1.22628295554184</v>
      </c>
      <c r="O15" s="15">
        <v>6.9708833114264998E-2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3.9593454960221403E-2</v>
      </c>
      <c r="D21" s="15">
        <v>0</v>
      </c>
      <c r="E21" s="15">
        <v>3.9593454960221403E-2</v>
      </c>
      <c r="F21" s="15">
        <v>0.111408609062388</v>
      </c>
      <c r="G21" s="15">
        <v>0</v>
      </c>
      <c r="H21" s="15">
        <v>0.10995545329200899</v>
      </c>
      <c r="I21" s="15">
        <v>1.9558007268642999E-2</v>
      </c>
      <c r="J21" s="15">
        <v>0</v>
      </c>
      <c r="K21" s="15">
        <v>1.8864932253783301E-2</v>
      </c>
      <c r="L21" s="15">
        <v>0</v>
      </c>
      <c r="M21" s="15">
        <v>0</v>
      </c>
      <c r="N21" s="15">
        <v>0</v>
      </c>
      <c r="O21" s="15">
        <v>3.7711396798784103E-2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1" t="s">
        <v>30</v>
      </c>
      <c r="B25" s="42"/>
      <c r="C25" s="15">
        <v>8.7334872870394403E-2</v>
      </c>
      <c r="D25" s="15">
        <v>0</v>
      </c>
      <c r="E25" s="15">
        <v>8.7334872870394403E-2</v>
      </c>
      <c r="F25" s="15">
        <v>0.34368687276524201</v>
      </c>
      <c r="G25" s="15">
        <v>1.2215998938343999</v>
      </c>
      <c r="H25" s="15">
        <v>0.35513791217049201</v>
      </c>
      <c r="I25" s="15">
        <v>0.15791417897388799</v>
      </c>
      <c r="J25" s="15">
        <v>1.10096973063181</v>
      </c>
      <c r="K25" s="15">
        <v>0.19133313784331901</v>
      </c>
      <c r="L25" s="15">
        <v>6.5421945105378104E-2</v>
      </c>
      <c r="M25" s="15">
        <v>1.72379481715747</v>
      </c>
      <c r="N25" s="15">
        <v>1.22628295554184</v>
      </c>
      <c r="O25" s="15">
        <v>0.107420229913049</v>
      </c>
    </row>
    <row r="26" spans="1:15" ht="15.75" thickBot="1" x14ac:dyDescent="0.3">
      <c r="A26" s="33" t="s">
        <v>31</v>
      </c>
      <c r="B26" s="34"/>
      <c r="C26" s="35" t="s">
        <v>13</v>
      </c>
      <c r="D26" s="36"/>
      <c r="E26" s="37"/>
      <c r="F26" s="35" t="s">
        <v>14</v>
      </c>
      <c r="G26" s="36"/>
      <c r="H26" s="37"/>
      <c r="I26" s="35" t="s">
        <v>15</v>
      </c>
      <c r="J26" s="36"/>
      <c r="K26" s="37"/>
      <c r="L26" s="38" t="s">
        <v>16</v>
      </c>
      <c r="M26" s="38"/>
      <c r="N26" s="38"/>
      <c r="O26" s="40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0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0.217814233231933</v>
      </c>
      <c r="D29" s="15">
        <v>0</v>
      </c>
      <c r="E29" s="15">
        <v>0.217814233231933</v>
      </c>
      <c r="F29" s="15">
        <v>0.80346409816607001</v>
      </c>
      <c r="G29" s="15">
        <v>0</v>
      </c>
      <c r="H29" s="15">
        <v>0.79298413166825099</v>
      </c>
      <c r="I29" s="15">
        <v>0.87826277161368604</v>
      </c>
      <c r="J29" s="15">
        <v>7.3278546500691002</v>
      </c>
      <c r="K29" s="15">
        <v>1.10681627021915</v>
      </c>
      <c r="L29" s="15">
        <v>0</v>
      </c>
      <c r="M29" s="15">
        <v>6.3976923620605701</v>
      </c>
      <c r="N29" s="15">
        <v>4.4783846534423999</v>
      </c>
      <c r="O29" s="15">
        <v>0.35811066519250101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3.5194106701079302E-2</v>
      </c>
      <c r="D31" s="15">
        <v>0</v>
      </c>
      <c r="E31" s="15">
        <v>3.5194106701079302E-2</v>
      </c>
      <c r="F31" s="15">
        <v>0</v>
      </c>
      <c r="G31" s="15">
        <v>0</v>
      </c>
      <c r="H31" s="15">
        <v>0</v>
      </c>
      <c r="I31" s="15">
        <v>5.92440554788582E-2</v>
      </c>
      <c r="J31" s="15">
        <v>0</v>
      </c>
      <c r="K31" s="15">
        <v>5.7144630211889001E-2</v>
      </c>
      <c r="L31" s="15">
        <v>0</v>
      </c>
      <c r="M31" s="15">
        <v>0</v>
      </c>
      <c r="N31" s="15">
        <v>0</v>
      </c>
      <c r="O31" s="15">
        <v>3.77655397656953E-2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1" t="s">
        <v>30</v>
      </c>
      <c r="B33" s="42"/>
      <c r="C33" s="15">
        <v>0.25300833993301303</v>
      </c>
      <c r="D33" s="15">
        <v>0</v>
      </c>
      <c r="E33" s="15">
        <v>0.25300833993301303</v>
      </c>
      <c r="F33" s="15">
        <v>0.80346409816607001</v>
      </c>
      <c r="G33" s="15">
        <v>0</v>
      </c>
      <c r="H33" s="15">
        <v>0.79298413166825099</v>
      </c>
      <c r="I33" s="15">
        <v>0.93750682709254496</v>
      </c>
      <c r="J33" s="15">
        <v>7.3278546500691002</v>
      </c>
      <c r="K33" s="15">
        <v>1.1639609004310301</v>
      </c>
      <c r="L33" s="15">
        <v>0</v>
      </c>
      <c r="M33" s="15">
        <v>6.3976923620605701</v>
      </c>
      <c r="N33" s="15">
        <v>4.4783846534423999</v>
      </c>
      <c r="O33" s="15">
        <v>0.39587620495819598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3"/>
      <c r="B36" s="35" t="s">
        <v>13</v>
      </c>
      <c r="C36" s="36"/>
      <c r="D36" s="37"/>
      <c r="E36" s="35" t="s">
        <v>14</v>
      </c>
      <c r="F36" s="36"/>
      <c r="G36" s="37"/>
      <c r="H36" s="35" t="s">
        <v>15</v>
      </c>
      <c r="I36" s="36"/>
      <c r="J36" s="37"/>
      <c r="K36" s="38" t="s">
        <v>16</v>
      </c>
      <c r="L36" s="38"/>
      <c r="M36" s="38"/>
      <c r="N36" s="43" t="s">
        <v>33</v>
      </c>
      <c r="O36" s="17"/>
    </row>
    <row r="37" spans="1:15" ht="15.75" thickBot="1" x14ac:dyDescent="0.3">
      <c r="A37" s="44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2023-01-30T05:21:17Z</dcterms:modified>
</cp:coreProperties>
</file>