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 firstSheet="3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<sst xmlns="http://schemas.openxmlformats.org/spreadsheetml/2006/main" count="5311" uniqueCount="93">
  <si>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</si>
  <si>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</si>
  <si>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</si>
  <si>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</si>
  <si>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</si>
  <si>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</si>
  <si>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</si>
  <si>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</si>
  <si>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</si>
  <si>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</si>
  <si>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</si>
  <si>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</si>
  <si>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</si>
  <si>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</si>
  <si>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</si>
  <si>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</si>
  <si>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</si>
  <si>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</si>
  <si>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</si>
  <si>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</si>
  <si>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</si>
  <si>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</si>
  <si>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</si>
  <si>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</si>
  <si>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</si>
  <si>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</si>
  <si>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</si>
  <si>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</si>
  <si>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</si>
  <si>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</si>
  <si>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</si>
  <si>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</si>
  <si>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</si>
  <si>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</si>
  <si>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</si>
  <si>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</si>
  <si>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</si>
  <si>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</si>
  <si>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</si>
  <si>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</si>
  <si>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</si>
  <si>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</si>
  <si>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</si>
  <si>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</si>
  <si>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</si>
  <si>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</si>
  <si>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</si>
  <si>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</si>
  <si>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</si>
  <si>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</si>
  <si>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</si>
  <si>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</si>
  <si>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</si>
  <si>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</si>
  <si>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</si>
  <si>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</si>
  <si>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</si>
  <si>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</si>
  <si>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</si>
  <si>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</si>
  <si>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</si>
  <si>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</si>
  <si>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</si>
  <si>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</si>
  <si>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</si>
  <si>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</si>
  <si>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</si>
  <si>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</si>
  <si>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</si>
  <si>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</si>
  <si>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</si>
  <si>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</si>
  <si>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</si>
  <si>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</si>
  <si>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</si>
  <si>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</si>
  <si>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</si>
  <si>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</si>
  <si>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</si>
  <si>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</si>
  <si>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</si>
  <si>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</si>
  <si>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</si>
  <si>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</si>
  <si>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</si>
  <si>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</si>
  <si>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</si>
  <si>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</si>
  <si>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</si>
  <si>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OG</t>
  </si>
  <si>
    <t>AG</t>
  </si>
  <si>
    <t>MAYIS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</si>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</sst>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54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F3" sqref="F3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</row>
    <row r="10" spans="1:15" x14ac:dyDescent="0.25">
      <c r="A10" s="3" t="s">
        <v>11</v>
      </c>
      <c r="B10" s="42" t="s">
        <v>92</v>
      </c>
      <c r="C10" s="42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14" t="s">
        <v>24</v>
      </c>
      <c r="C15" s="15">
        <v>5.83134671822558E-3</v>
      </c>
      <c r="D15" s="15">
        <v>1.0716725343101201</v>
      </c>
      <c r="E15" s="15">
        <v>5.8606685481581598E-3</v>
      </c>
      <c r="F15" s="15">
        <v>3.3145836232034799E-2</v>
      </c>
      <c r="G15" s="15">
        <v>0.23195583616662699</v>
      </c>
      <c r="H15" s="15">
        <v>9.3644448628025304E-2</v>
      </c>
      <c r="I15" s="15">
        <v>5.2503976635301002E-3</v>
      </c>
      <c r="J15" s="15">
        <v>0.21577968094295799</v>
      </c>
      <c r="K15" s="15">
        <v>1.1042950380586E-2</v>
      </c>
      <c r="L15" s="15">
        <v>9.8872231749744903E-3</v>
      </c>
      <c r="M15" s="15">
        <v>3.7048276336142898</v>
      </c>
      <c r="N15" s="15">
        <v>1.8983394648901899</v>
      </c>
      <c r="O15" s="15">
        <v>9.3626052396541502E-3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0.47427323014678102</v>
      </c>
      <c r="D17" s="15">
        <v>47.027652129402497</v>
      </c>
      <c r="E17" s="15">
        <v>0.47555393713649202</v>
      </c>
      <c r="F17" s="15">
        <v>1.3018659098377401</v>
      </c>
      <c r="G17" s="15">
        <v>17.833624092237301</v>
      </c>
      <c r="H17" s="15">
        <v>6.3325405782663102</v>
      </c>
      <c r="I17" s="15">
        <v>0.21079215757716699</v>
      </c>
      <c r="J17" s="15">
        <v>8.33247242145314</v>
      </c>
      <c r="K17" s="15">
        <v>0.43425399788150398</v>
      </c>
      <c r="L17" s="15">
        <v>1.45033757913682</v>
      </c>
      <c r="M17" s="15">
        <v>60.2425958484788</v>
      </c>
      <c r="N17" s="15">
        <v>31.4985547602735</v>
      </c>
      <c r="O17" s="15">
        <v>0.54750720541165399</v>
      </c>
    </row>
    <row r="18" spans="1:15" ht="15.75" thickBot="1" x14ac:dyDescent="0.3">
      <c r="A18" s="11" t="s">
        <v>26</v>
      </c>
      <c r="B18" s="16" t="s">
        <v>27</v>
      </c>
      <c r="C18" s="15">
        <v>7.7267013083519498E-3</v>
      </c>
      <c r="D18" s="15">
        <v>0.14130102178696199</v>
      </c>
      <c r="E18" s="15">
        <v>7.7303760054400596E-3</v>
      </c>
      <c r="F18" s="15">
        <v>2.28386021054835E-2</v>
      </c>
      <c r="G18" s="15">
        <v>0.50188219679413604</v>
      </c>
      <c r="H18" s="15">
        <v>0.16861332553682801</v>
      </c>
      <c r="I18" s="15">
        <v>3.12692030155524E-3</v>
      </c>
      <c r="J18" s="15">
        <v>0.70652515057046505</v>
      </c>
      <c r="K18" s="15">
        <v>2.24803863203826E-2</v>
      </c>
      <c r="L18" s="15">
        <v>0</v>
      </c>
      <c r="M18" s="15">
        <v>2.1537005699710501</v>
      </c>
      <c r="N18" s="15">
        <v>1.1007378245814801</v>
      </c>
      <c r="O18" s="15">
        <v>1.23584149222745E-2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1.0454768692620501E-4</v>
      </c>
      <c r="D20" s="15">
        <v>0</v>
      </c>
      <c r="E20" s="15">
        <v>1.04544810766481E-4</v>
      </c>
      <c r="F20" s="15">
        <v>4.3276680922810402E-4</v>
      </c>
      <c r="G20" s="15">
        <v>0</v>
      </c>
      <c r="H20" s="15">
        <v>3.0107428139774102E-4</v>
      </c>
      <c r="I20" s="15">
        <v>5.1842490377546603E-5</v>
      </c>
      <c r="J20" s="15">
        <v>1.24730178359357E-2</v>
      </c>
      <c r="K20" s="15">
        <v>3.9360165982022899E-4</v>
      </c>
      <c r="L20" s="15">
        <v>0</v>
      </c>
      <c r="M20" s="15">
        <v>0</v>
      </c>
      <c r="N20" s="15">
        <v>0</v>
      </c>
      <c r="O20" s="15">
        <v>1.4941454445544601E-4</v>
      </c>
    </row>
    <row r="21" spans="1:15" ht="15.75" thickBot="1" x14ac:dyDescent="0.3">
      <c r="A21" s="11" t="s">
        <v>29</v>
      </c>
      <c r="B21" s="16" t="s">
        <v>24</v>
      </c>
      <c r="C21" s="15">
        <v>4.6586976275135E-2</v>
      </c>
      <c r="D21" s="15">
        <v>0</v>
      </c>
      <c r="E21" s="15">
        <v>4.65856946438645E-2</v>
      </c>
      <c r="F21" s="15">
        <v>0.29431921696742303</v>
      </c>
      <c r="G21" s="15">
        <v>0</v>
      </c>
      <c r="H21" s="15">
        <v>0.20475679941367</v>
      </c>
      <c r="I21" s="15">
        <v>5.3688178465893903E-2</v>
      </c>
      <c r="J21" s="15">
        <v>0</v>
      </c>
      <c r="K21" s="15">
        <v>5.2210989168509497E-2</v>
      </c>
      <c r="L21" s="15">
        <v>0.67015217820264705</v>
      </c>
      <c r="M21" s="15">
        <v>0</v>
      </c>
      <c r="N21" s="15">
        <v>0.32764316787015002</v>
      </c>
      <c r="O21" s="15">
        <v>4.8938255624828703E-2</v>
      </c>
    </row>
    <row r="22" spans="1:15" ht="15.75" thickBot="1" x14ac:dyDescent="0.3">
      <c r="A22" s="11" t="s">
        <v>29</v>
      </c>
      <c r="B22" s="16" t="s">
        <v>27</v>
      </c>
      <c r="C22" s="15">
        <v>2.4350934691323E-3</v>
      </c>
      <c r="D22" s="15">
        <v>0</v>
      </c>
      <c r="E22" s="15">
        <v>2.4350264784798398E-3</v>
      </c>
      <c r="F22" s="15">
        <v>1.04618675031909E-3</v>
      </c>
      <c r="G22" s="15">
        <v>0</v>
      </c>
      <c r="H22" s="15">
        <v>7.2782828383249995E-4</v>
      </c>
      <c r="I22" s="15">
        <v>1.8563332820153199E-3</v>
      </c>
      <c r="J22" s="15">
        <v>0</v>
      </c>
      <c r="K22" s="15">
        <v>1.8052576870719399E-3</v>
      </c>
      <c r="L22" s="15">
        <v>0</v>
      </c>
      <c r="M22" s="15">
        <v>0</v>
      </c>
      <c r="N22" s="15">
        <v>0</v>
      </c>
      <c r="O22" s="15">
        <v>2.3246654919843799E-3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0.53695789560455198</v>
      </c>
      <c r="D25" s="15">
        <v>48.240625685499602</v>
      </c>
      <c r="E25" s="15">
        <v>0.53827024762320097</v>
      </c>
      <c r="F25" s="15">
        <v>1.6536485187022301</v>
      </c>
      <c r="G25" s="15">
        <v>18.567462125198102</v>
      </c>
      <c r="H25" s="15">
        <v>6.8005840544100602</v>
      </c>
      <c r="I25" s="15">
        <v>0.27476582978053898</v>
      </c>
      <c r="J25" s="15">
        <v>9.2672502708024993</v>
      </c>
      <c r="K25" s="15">
        <v>0.52218718309787404</v>
      </c>
      <c r="L25" s="15">
        <v>2.1303769805144399</v>
      </c>
      <c r="M25" s="15">
        <v>66.101124052064193</v>
      </c>
      <c r="N25" s="15">
        <v>34.8252752176153</v>
      </c>
      <c r="O25" s="15">
        <v>0.62064056123485101</v>
      </c>
    </row>
    <row r="26" spans="1:15" ht="15.75" customHeight="1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0.20274882562742999</v>
      </c>
      <c r="D29" s="15">
        <v>71.827694030804906</v>
      </c>
      <c r="E29" s="15">
        <v>0.204719264081758</v>
      </c>
      <c r="F29" s="15">
        <v>1.4238505587203401</v>
      </c>
      <c r="G29" s="15">
        <v>13.886061303717099</v>
      </c>
      <c r="H29" s="15">
        <v>5.2161470111460604</v>
      </c>
      <c r="I29" s="15">
        <v>0.208302882548142</v>
      </c>
      <c r="J29" s="15">
        <v>5.4265386794501902</v>
      </c>
      <c r="K29" s="15">
        <v>0.35187866199666801</v>
      </c>
      <c r="L29" s="15">
        <v>0.518808161985575</v>
      </c>
      <c r="M29" s="15">
        <v>37.643872790561502</v>
      </c>
      <c r="N29" s="15">
        <v>19.4931091611512</v>
      </c>
      <c r="O29" s="15">
        <v>0.28586128055747301</v>
      </c>
    </row>
    <row r="30" spans="1:15" ht="15.75" thickBot="1" x14ac:dyDescent="0.3">
      <c r="A30" s="11" t="s">
        <v>26</v>
      </c>
      <c r="B30" s="12" t="s">
        <v>28</v>
      </c>
      <c r="C30" s="15">
        <v>3.1488472059051698E-3</v>
      </c>
      <c r="D30" s="15">
        <v>5.2396317442029603E-3</v>
      </c>
      <c r="E30" s="15">
        <v>3.1489047244448601E-3</v>
      </c>
      <c r="F30" s="15">
        <v>1.6275905788363298E-2</v>
      </c>
      <c r="G30" s="15">
        <v>0.43056488504274398</v>
      </c>
      <c r="H30" s="15">
        <v>0.14234556216423599</v>
      </c>
      <c r="I30" s="15">
        <v>1.5487449248628199E-3</v>
      </c>
      <c r="J30" s="15">
        <v>0.13590588947788401</v>
      </c>
      <c r="K30" s="15">
        <v>5.2454793202557099E-3</v>
      </c>
      <c r="L30" s="15">
        <v>0</v>
      </c>
      <c r="M30" s="15">
        <v>0.81316800392450606</v>
      </c>
      <c r="N30" s="15">
        <v>0.41560316793302099</v>
      </c>
      <c r="O30" s="15">
        <v>4.9692104946383502E-3</v>
      </c>
    </row>
    <row r="31" spans="1:15" ht="15.75" thickBot="1" x14ac:dyDescent="0.3">
      <c r="A31" s="11" t="s">
        <v>29</v>
      </c>
      <c r="B31" s="12" t="s">
        <v>24</v>
      </c>
      <c r="C31" s="15">
        <v>5.6614408327683901E-3</v>
      </c>
      <c r="D31" s="15">
        <v>0</v>
      </c>
      <c r="E31" s="15">
        <v>5.6612850836687996E-3</v>
      </c>
      <c r="F31" s="15">
        <v>7.5025418749488607E-2</v>
      </c>
      <c r="G31" s="15">
        <v>0</v>
      </c>
      <c r="H31" s="15">
        <v>5.2194908562548901E-2</v>
      </c>
      <c r="I31" s="15">
        <v>4.8041101005717396E-3</v>
      </c>
      <c r="J31" s="15">
        <v>0</v>
      </c>
      <c r="K31" s="15">
        <v>4.6719286739187703E-3</v>
      </c>
      <c r="L31" s="15">
        <v>0</v>
      </c>
      <c r="M31" s="15">
        <v>0</v>
      </c>
      <c r="N31" s="15">
        <v>0</v>
      </c>
      <c r="O31" s="15">
        <v>5.8595749701510604E-3</v>
      </c>
    </row>
    <row r="32" spans="1:15" ht="15.75" thickBot="1" x14ac:dyDescent="0.3">
      <c r="A32" s="11" t="s">
        <v>29</v>
      </c>
      <c r="B32" s="12" t="s">
        <v>28</v>
      </c>
      <c r="C32" s="15">
        <v>1.7474984696062901E-5</v>
      </c>
      <c r="D32" s="15">
        <v>0</v>
      </c>
      <c r="E32" s="15">
        <v>1.7474503950398999E-5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1.4693655029358501E-5</v>
      </c>
    </row>
    <row r="33" spans="1:15" ht="15.75" thickBot="1" x14ac:dyDescent="0.3">
      <c r="A33" s="29" t="s">
        <v>30</v>
      </c>
      <c r="B33" s="30"/>
      <c r="C33" s="15">
        <v>0.21157658865080001</v>
      </c>
      <c r="D33" s="15">
        <v>71.832933662549095</v>
      </c>
      <c r="E33" s="15">
        <v>0.213546928393822</v>
      </c>
      <c r="F33" s="15">
        <v>1.5151518832581901</v>
      </c>
      <c r="G33" s="15">
        <v>14.3166261887599</v>
      </c>
      <c r="H33" s="15">
        <v>5.4106874818728397</v>
      </c>
      <c r="I33" s="15">
        <v>0.21465573757357601</v>
      </c>
      <c r="J33" s="15">
        <v>5.5624445689280799</v>
      </c>
      <c r="K33" s="15">
        <v>0.36179606999084202</v>
      </c>
      <c r="L33" s="15">
        <v>0.518808161985575</v>
      </c>
      <c r="M33" s="15">
        <v>38.457040794485998</v>
      </c>
      <c r="N33" s="15">
        <v>19.908712329084299</v>
      </c>
      <c r="O33" s="15">
        <v>0.29670475967729198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35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36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I30" sqref="I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53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0.35112226773911698</v>
      </c>
      <c r="D17" s="15">
        <v>0</v>
      </c>
      <c r="E17" s="15">
        <v>0.35112226773911698</v>
      </c>
      <c r="F17" s="15">
        <v>0.44239417921916302</v>
      </c>
      <c r="G17" s="15">
        <v>13.6790562716435</v>
      </c>
      <c r="H17" s="15">
        <v>7.0607252254313204</v>
      </c>
      <c r="I17" s="15">
        <v>6.3667288415491505E-2</v>
      </c>
      <c r="J17" s="15">
        <v>15.3645452647025</v>
      </c>
      <c r="K17" s="15">
        <v>1.2157333948653399</v>
      </c>
      <c r="L17" s="15">
        <v>0</v>
      </c>
      <c r="M17" s="15">
        <v>0</v>
      </c>
      <c r="N17" s="15">
        <v>0</v>
      </c>
      <c r="O17" s="15">
        <v>0.43137888235335398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6.8172056165659106E-2</v>
      </c>
      <c r="D21" s="15">
        <v>0</v>
      </c>
      <c r="E21" s="15">
        <v>6.8172056165659106E-2</v>
      </c>
      <c r="F21" s="15">
        <v>0.161425503885228</v>
      </c>
      <c r="G21" s="15">
        <v>0</v>
      </c>
      <c r="H21" s="15">
        <v>8.0712751942614194E-2</v>
      </c>
      <c r="I21" s="15">
        <v>3.1144163013607201E-2</v>
      </c>
      <c r="J21" s="15">
        <v>0</v>
      </c>
      <c r="K21" s="15">
        <v>2.8799190739641399E-2</v>
      </c>
      <c r="L21" s="15">
        <v>0</v>
      </c>
      <c r="M21" s="15">
        <v>0</v>
      </c>
      <c r="N21" s="15">
        <v>0</v>
      </c>
      <c r="O21" s="15">
        <v>6.4986606175957098E-2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0.419294323904776</v>
      </c>
      <c r="D25" s="15">
        <v>0</v>
      </c>
      <c r="E25" s="15">
        <v>0.419294323904776</v>
      </c>
      <c r="F25" s="15">
        <v>0.60381968310439205</v>
      </c>
      <c r="G25" s="15">
        <v>13.6790562716435</v>
      </c>
      <c r="H25" s="15">
        <v>7.1414379773739398</v>
      </c>
      <c r="I25" s="15">
        <v>9.4811451429098595E-2</v>
      </c>
      <c r="J25" s="15">
        <v>15.3645452647025</v>
      </c>
      <c r="K25" s="15">
        <v>1.24453258560498</v>
      </c>
      <c r="L25" s="15">
        <v>0</v>
      </c>
      <c r="M25" s="15">
        <v>0</v>
      </c>
      <c r="N25" s="15">
        <v>0</v>
      </c>
      <c r="O25" s="15">
        <v>0.49636548852931101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8.5325828933909706E-2</v>
      </c>
      <c r="D29" s="15">
        <v>0</v>
      </c>
      <c r="E29" s="15">
        <v>8.5325828933909706E-2</v>
      </c>
      <c r="F29" s="15">
        <v>0</v>
      </c>
      <c r="G29" s="15">
        <v>0</v>
      </c>
      <c r="H29" s="15">
        <v>0</v>
      </c>
      <c r="I29" s="15">
        <v>5.7578268846676703E-2</v>
      </c>
      <c r="J29" s="15">
        <v>0.25061091055384799</v>
      </c>
      <c r="K29" s="15">
        <v>7.2112491281099006E-2</v>
      </c>
      <c r="L29" s="15">
        <v>0</v>
      </c>
      <c r="M29" s="15">
        <v>0</v>
      </c>
      <c r="N29" s="15">
        <v>0</v>
      </c>
      <c r="O29" s="15">
        <v>8.4108281544466701E-2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8.5325828933909706E-2</v>
      </c>
      <c r="D33" s="15">
        <v>0</v>
      </c>
      <c r="E33" s="15">
        <v>8.5325828933909706E-2</v>
      </c>
      <c r="F33" s="15">
        <v>0</v>
      </c>
      <c r="G33" s="15">
        <v>0</v>
      </c>
      <c r="H33" s="15">
        <v>0</v>
      </c>
      <c r="I33" s="15">
        <v>5.7578268846676703E-2</v>
      </c>
      <c r="J33" s="15">
        <v>0.25061091055384799</v>
      </c>
      <c r="K33" s="15">
        <v>7.2112491281099006E-2</v>
      </c>
      <c r="L33" s="15">
        <v>0</v>
      </c>
      <c r="M33" s="15">
        <v>0</v>
      </c>
      <c r="N33" s="15">
        <v>0</v>
      </c>
      <c r="O33" s="15">
        <v>8.4108281544466701E-2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35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36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  <mergeCell ref="A25:B25"/>
    <mergeCell ref="A26:B26"/>
    <mergeCell ref="C26:E26"/>
    <mergeCell ref="F26:H26"/>
    <mergeCell ref="I26:K26"/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54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0.27072805021695201</v>
      </c>
      <c r="D17" s="15">
        <v>38.362218114723497</v>
      </c>
      <c r="E17" s="15">
        <v>0.27518997947365897</v>
      </c>
      <c r="F17" s="15">
        <v>0.117710414036787</v>
      </c>
      <c r="G17" s="15">
        <v>28.7095347187465</v>
      </c>
      <c r="H17" s="15">
        <v>4.6924023027903399</v>
      </c>
      <c r="I17" s="15">
        <v>9.4799025285728297E-2</v>
      </c>
      <c r="J17" s="15">
        <v>7.7481791794692398</v>
      </c>
      <c r="K17" s="15">
        <v>0.45077019524775203</v>
      </c>
      <c r="L17" s="15">
        <v>0</v>
      </c>
      <c r="M17" s="15">
        <v>54.443922572961398</v>
      </c>
      <c r="N17" s="15">
        <v>54.443922572961398</v>
      </c>
      <c r="O17" s="15">
        <v>0.316870529280741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4.06308991505267E-2</v>
      </c>
      <c r="D21" s="15">
        <v>0</v>
      </c>
      <c r="E21" s="15">
        <v>4.0626139762082202E-2</v>
      </c>
      <c r="F21" s="15">
        <v>1.9519204340116001</v>
      </c>
      <c r="G21" s="15">
        <v>0</v>
      </c>
      <c r="H21" s="15">
        <v>1.63961316456974</v>
      </c>
      <c r="I21" s="15">
        <v>1.6784402590013001E-2</v>
      </c>
      <c r="J21" s="15">
        <v>0</v>
      </c>
      <c r="K21" s="15">
        <v>1.6003732702105401E-2</v>
      </c>
      <c r="L21" s="15">
        <v>0</v>
      </c>
      <c r="M21" s="15">
        <v>0</v>
      </c>
      <c r="N21" s="15">
        <v>0</v>
      </c>
      <c r="O21" s="15">
        <v>4.21354248032213E-2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0.31135894936747899</v>
      </c>
      <c r="D25" s="15">
        <v>38.362218114723497</v>
      </c>
      <c r="E25" s="15">
        <v>0.31581611923574099</v>
      </c>
      <c r="F25" s="15">
        <v>2.0696308480483898</v>
      </c>
      <c r="G25" s="15">
        <v>28.7095347187465</v>
      </c>
      <c r="H25" s="15">
        <v>6.3320154673600904</v>
      </c>
      <c r="I25" s="15">
        <v>0.11158342787574101</v>
      </c>
      <c r="J25" s="15">
        <v>7.7481791794692398</v>
      </c>
      <c r="K25" s="15">
        <v>0.466773927949858</v>
      </c>
      <c r="L25" s="15">
        <v>0</v>
      </c>
      <c r="M25" s="15">
        <v>54.443922572961398</v>
      </c>
      <c r="N25" s="15">
        <v>54.443922572961398</v>
      </c>
      <c r="O25" s="15">
        <v>0.35900595408396202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2.8990798346398099E-2</v>
      </c>
      <c r="D29" s="15">
        <v>0</v>
      </c>
      <c r="E29" s="15">
        <v>2.89874024463927E-2</v>
      </c>
      <c r="F29" s="15">
        <v>0.89021523815210901</v>
      </c>
      <c r="G29" s="15">
        <v>3.8977518782365501</v>
      </c>
      <c r="H29" s="15">
        <v>1.3714211005656201</v>
      </c>
      <c r="I29" s="15">
        <v>3.2129826395646897E-2</v>
      </c>
      <c r="J29" s="15">
        <v>0.22589651864228599</v>
      </c>
      <c r="K29" s="15">
        <v>4.1142230686188302E-2</v>
      </c>
      <c r="L29" s="15">
        <v>0</v>
      </c>
      <c r="M29" s="15">
        <v>0</v>
      </c>
      <c r="N29" s="15">
        <v>0</v>
      </c>
      <c r="O29" s="15">
        <v>3.3785927914458197E-2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2.8990798346398099E-2</v>
      </c>
      <c r="D33" s="15">
        <v>0</v>
      </c>
      <c r="E33" s="15">
        <v>2.89874024463927E-2</v>
      </c>
      <c r="F33" s="15">
        <v>0.89021523815210901</v>
      </c>
      <c r="G33" s="15">
        <v>3.8977518782365501</v>
      </c>
      <c r="H33" s="15">
        <v>1.3714211005656201</v>
      </c>
      <c r="I33" s="15">
        <v>3.2129826395646897E-2</v>
      </c>
      <c r="J33" s="15">
        <v>0.22589651864228599</v>
      </c>
      <c r="K33" s="15">
        <v>4.1142230686188302E-2</v>
      </c>
      <c r="L33" s="15">
        <v>0</v>
      </c>
      <c r="M33" s="15">
        <v>0</v>
      </c>
      <c r="N33" s="15">
        <v>0</v>
      </c>
      <c r="O33" s="15">
        <v>3.3785927914458197E-2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35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36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55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5.3204507974413798E-2</v>
      </c>
      <c r="D15" s="15">
        <v>0.164907411438</v>
      </c>
      <c r="E15" s="15">
        <v>5.3212322645147199E-2</v>
      </c>
      <c r="F15" s="15">
        <v>0.24136473412064299</v>
      </c>
      <c r="G15" s="15">
        <v>3.9033701491386701</v>
      </c>
      <c r="H15" s="15">
        <v>2.64782543541821</v>
      </c>
      <c r="I15" s="15">
        <v>9.1368063795510698E-2</v>
      </c>
      <c r="J15" s="15">
        <v>3.50056852717247</v>
      </c>
      <c r="K15" s="15">
        <v>0.27214687766768197</v>
      </c>
      <c r="L15" s="15">
        <v>0</v>
      </c>
      <c r="M15" s="15">
        <v>24.1062393549166</v>
      </c>
      <c r="N15" s="15">
        <v>22.1777402065233</v>
      </c>
      <c r="O15" s="15">
        <v>0.12592937178219901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1.09758283410195</v>
      </c>
      <c r="D17" s="15">
        <v>23.896373655757401</v>
      </c>
      <c r="E17" s="15">
        <v>1.09917782436511</v>
      </c>
      <c r="F17" s="15">
        <v>1.4513512641337301</v>
      </c>
      <c r="G17" s="15">
        <v>36.843128677000898</v>
      </c>
      <c r="H17" s="15">
        <v>24.7088049925893</v>
      </c>
      <c r="I17" s="15">
        <v>0.25444886556947899</v>
      </c>
      <c r="J17" s="15">
        <v>10.2479278522593</v>
      </c>
      <c r="K17" s="15">
        <v>0.78437055749624895</v>
      </c>
      <c r="L17" s="15">
        <v>0</v>
      </c>
      <c r="M17" s="15">
        <v>239.62993004856901</v>
      </c>
      <c r="N17" s="15">
        <v>220.459535644683</v>
      </c>
      <c r="O17" s="15">
        <v>1.49057180509066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7.6910784412443395E-2</v>
      </c>
      <c r="D21" s="15">
        <v>0</v>
      </c>
      <c r="E21" s="15">
        <v>7.6905403778302406E-2</v>
      </c>
      <c r="F21" s="15">
        <v>9.5443622762109895E-2</v>
      </c>
      <c r="G21" s="15">
        <v>0</v>
      </c>
      <c r="H21" s="15">
        <v>3.2723527804151997E-2</v>
      </c>
      <c r="I21" s="15">
        <v>0.47557886056858201</v>
      </c>
      <c r="J21" s="15">
        <v>0</v>
      </c>
      <c r="K21" s="15">
        <v>0.450360460172406</v>
      </c>
      <c r="L21" s="15">
        <v>0</v>
      </c>
      <c r="M21" s="15">
        <v>0</v>
      </c>
      <c r="N21" s="15">
        <v>0</v>
      </c>
      <c r="O21" s="15">
        <v>0.124775703945566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1.22769812648881</v>
      </c>
      <c r="D25" s="15">
        <v>24.061281067195399</v>
      </c>
      <c r="E25" s="15">
        <v>1.2292955507885599</v>
      </c>
      <c r="F25" s="15">
        <v>1.7881596210164901</v>
      </c>
      <c r="G25" s="15">
        <v>40.7464988261396</v>
      </c>
      <c r="H25" s="15">
        <v>27.3893539558117</v>
      </c>
      <c r="I25" s="15">
        <v>0.82139578993357099</v>
      </c>
      <c r="J25" s="15">
        <v>13.7484963794317</v>
      </c>
      <c r="K25" s="15">
        <v>1.50687789533634</v>
      </c>
      <c r="L25" s="15">
        <v>0</v>
      </c>
      <c r="M25" s="15">
        <v>263.73616940348501</v>
      </c>
      <c r="N25" s="15">
        <v>242.63727585120699</v>
      </c>
      <c r="O25" s="15">
        <v>1.74127688081843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0.27841174158349002</v>
      </c>
      <c r="D29" s="15">
        <v>0</v>
      </c>
      <c r="E29" s="15">
        <v>0.278392264058543</v>
      </c>
      <c r="F29" s="15">
        <v>0.83359925870557305</v>
      </c>
      <c r="G29" s="15">
        <v>6.1445355876212604</v>
      </c>
      <c r="H29" s="15">
        <v>4.3236431319930198</v>
      </c>
      <c r="I29" s="15">
        <v>0.56175530427748299</v>
      </c>
      <c r="J29" s="15">
        <v>5.1494778898567404</v>
      </c>
      <c r="K29" s="15">
        <v>0.80502731374273695</v>
      </c>
      <c r="L29" s="15">
        <v>0</v>
      </c>
      <c r="M29" s="15">
        <v>69.5515635420563</v>
      </c>
      <c r="N29" s="15">
        <v>63.987438458691798</v>
      </c>
      <c r="O29" s="15">
        <v>0.45987852353180397</v>
      </c>
    </row>
    <row r="30" spans="1:15" ht="15.75" thickBot="1" x14ac:dyDescent="0.3">
      <c r="A30" s="11" t="s">
        <v>26</v>
      </c>
      <c r="B30" s="12" t="s">
        <v>28</v>
      </c>
      <c r="C30" s="15">
        <v>0.13796363298266601</v>
      </c>
      <c r="D30" s="15">
        <v>0.12575116186087101</v>
      </c>
      <c r="E30" s="15">
        <v>0.13796277860522599</v>
      </c>
      <c r="F30" s="15">
        <v>0.103458364071069</v>
      </c>
      <c r="G30" s="15">
        <v>22.4361745532056</v>
      </c>
      <c r="H30" s="15">
        <v>14.779243288359501</v>
      </c>
      <c r="I30" s="15">
        <v>5.2120048820816799E-2</v>
      </c>
      <c r="J30" s="15">
        <v>4.9280723276065199</v>
      </c>
      <c r="K30" s="15">
        <v>0.31067594159546902</v>
      </c>
      <c r="L30" s="15">
        <v>0</v>
      </c>
      <c r="M30" s="15">
        <v>20.3645552287181</v>
      </c>
      <c r="N30" s="15">
        <v>18.735390810420601</v>
      </c>
      <c r="O30" s="15">
        <v>0.25042507199568498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0.41637537456615498</v>
      </c>
      <c r="D33" s="15">
        <v>0.12575116186087101</v>
      </c>
      <c r="E33" s="15">
        <v>0.41635504266376899</v>
      </c>
      <c r="F33" s="15">
        <v>0.93705762277664195</v>
      </c>
      <c r="G33" s="15">
        <v>28.580710140826898</v>
      </c>
      <c r="H33" s="15">
        <v>19.102886420352501</v>
      </c>
      <c r="I33" s="15">
        <v>0.61387535309829999</v>
      </c>
      <c r="J33" s="15">
        <v>10.077550217463299</v>
      </c>
      <c r="K33" s="15">
        <v>1.11570325533821</v>
      </c>
      <c r="L33" s="15">
        <v>0</v>
      </c>
      <c r="M33" s="15">
        <v>89.916118770774403</v>
      </c>
      <c r="N33" s="15">
        <v>82.722829269112395</v>
      </c>
      <c r="O33" s="15">
        <v>0.71030359552748901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35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36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56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0.188005591295549</v>
      </c>
      <c r="D17" s="15">
        <v>0</v>
      </c>
      <c r="E17" s="15">
        <v>0.188005591295549</v>
      </c>
      <c r="F17" s="15">
        <v>0.113716294271708</v>
      </c>
      <c r="G17" s="15">
        <v>0</v>
      </c>
      <c r="H17" s="15">
        <v>0.109654998047718</v>
      </c>
      <c r="I17" s="15">
        <v>5.6408030793882298E-2</v>
      </c>
      <c r="J17" s="15">
        <v>2.0034546554964101</v>
      </c>
      <c r="K17" s="15">
        <v>0.114395673683076</v>
      </c>
      <c r="L17" s="15">
        <v>0</v>
      </c>
      <c r="M17" s="15">
        <v>1.3318045079729499</v>
      </c>
      <c r="N17" s="15">
        <v>1.3318045079729499</v>
      </c>
      <c r="O17" s="15">
        <v>0.17953052566330599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4.9698952940529798E-2</v>
      </c>
      <c r="D21" s="15">
        <v>0</v>
      </c>
      <c r="E21" s="15">
        <v>4.9698952940529798E-2</v>
      </c>
      <c r="F21" s="15">
        <v>0.103694361839316</v>
      </c>
      <c r="G21" s="15">
        <v>0</v>
      </c>
      <c r="H21" s="15">
        <v>9.9990991773626497E-2</v>
      </c>
      <c r="I21" s="15">
        <v>7.5248889374263495E-2</v>
      </c>
      <c r="J21" s="15">
        <v>0</v>
      </c>
      <c r="K21" s="15">
        <v>7.3007799885453806E-2</v>
      </c>
      <c r="L21" s="15">
        <v>0</v>
      </c>
      <c r="M21" s="15">
        <v>0</v>
      </c>
      <c r="N21" s="15">
        <v>0</v>
      </c>
      <c r="O21" s="15">
        <v>5.2606637842205803E-2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0.23770454423607901</v>
      </c>
      <c r="D25" s="15">
        <v>0</v>
      </c>
      <c r="E25" s="15">
        <v>0.23770454423607901</v>
      </c>
      <c r="F25" s="15">
        <v>0.217410656111024</v>
      </c>
      <c r="G25" s="15">
        <v>0</v>
      </c>
      <c r="H25" s="15">
        <v>0.209645989821345</v>
      </c>
      <c r="I25" s="15">
        <v>0.13165692016814601</v>
      </c>
      <c r="J25" s="15">
        <v>2.0034546554964101</v>
      </c>
      <c r="K25" s="15">
        <v>0.18740347356852899</v>
      </c>
      <c r="L25" s="15">
        <v>0</v>
      </c>
      <c r="M25" s="15">
        <v>1.3318045079729499</v>
      </c>
      <c r="N25" s="15">
        <v>1.3318045079729499</v>
      </c>
      <c r="O25" s="15">
        <v>0.232137163505512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35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36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C28" sqref="C28:O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57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8.6992563496543093E-2</v>
      </c>
      <c r="D17" s="15">
        <v>36.691911968160802</v>
      </c>
      <c r="E17" s="15">
        <v>8.7216753943422404E-2</v>
      </c>
      <c r="F17" s="15">
        <v>0.357541074673347</v>
      </c>
      <c r="G17" s="15">
        <v>15.711509300545799</v>
      </c>
      <c r="H17" s="15">
        <v>1.3702179314719201</v>
      </c>
      <c r="I17" s="15">
        <v>4.0472706430134002E-2</v>
      </c>
      <c r="J17" s="15">
        <v>4.8422268347275796</v>
      </c>
      <c r="K17" s="15">
        <v>0.125001640596519</v>
      </c>
      <c r="L17" s="15">
        <v>0.10532234704233601</v>
      </c>
      <c r="M17" s="15">
        <v>17.049528138792201</v>
      </c>
      <c r="N17" s="15">
        <v>10.8131190626621</v>
      </c>
      <c r="O17" s="15">
        <v>0.108284561895632</v>
      </c>
    </row>
    <row r="18" spans="1:15" ht="15.75" thickBot="1" x14ac:dyDescent="0.3">
      <c r="A18" s="11" t="s">
        <v>26</v>
      </c>
      <c r="B18" s="16" t="s">
        <v>27</v>
      </c>
      <c r="C18" s="15">
        <v>1.2072911485239E-2</v>
      </c>
      <c r="D18" s="15">
        <v>3.3912245228871001</v>
      </c>
      <c r="E18" s="15">
        <v>1.2093607433274201E-2</v>
      </c>
      <c r="F18" s="15">
        <v>0.129964215511993</v>
      </c>
      <c r="G18" s="15">
        <v>17.691347436993301</v>
      </c>
      <c r="H18" s="15">
        <v>1.2882319740578001</v>
      </c>
      <c r="I18" s="15">
        <v>5.8209900922337396E-3</v>
      </c>
      <c r="J18" s="15">
        <v>1.92252796877014</v>
      </c>
      <c r="K18" s="15">
        <v>3.9562242494584801E-2</v>
      </c>
      <c r="L18" s="15">
        <v>0</v>
      </c>
      <c r="M18" s="15">
        <v>0</v>
      </c>
      <c r="N18" s="15">
        <v>0</v>
      </c>
      <c r="O18" s="15">
        <v>2.3560367561033899E-2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3.6199555304702702E-2</v>
      </c>
      <c r="D21" s="15">
        <v>0</v>
      </c>
      <c r="E21" s="15">
        <v>3.6199333596948297E-2</v>
      </c>
      <c r="F21" s="15">
        <v>0.44806996551353201</v>
      </c>
      <c r="G21" s="15">
        <v>0</v>
      </c>
      <c r="H21" s="15">
        <v>0.418517339272097</v>
      </c>
      <c r="I21" s="15">
        <v>6.0943676356092803E-2</v>
      </c>
      <c r="J21" s="15">
        <v>0</v>
      </c>
      <c r="K21" s="15">
        <v>5.9870838416265101E-2</v>
      </c>
      <c r="L21" s="15">
        <v>1.5170431471527099</v>
      </c>
      <c r="M21" s="15">
        <v>0</v>
      </c>
      <c r="N21" s="15">
        <v>0.558356158327039</v>
      </c>
      <c r="O21" s="15">
        <v>4.27691899542193E-2</v>
      </c>
    </row>
    <row r="22" spans="1:15" ht="15.75" thickBot="1" x14ac:dyDescent="0.3">
      <c r="A22" s="11" t="s">
        <v>29</v>
      </c>
      <c r="B22" s="16" t="s">
        <v>27</v>
      </c>
      <c r="C22" s="15">
        <v>1.1315950050210801E-2</v>
      </c>
      <c r="D22" s="15">
        <v>0</v>
      </c>
      <c r="E22" s="15">
        <v>1.1315880744556301E-2</v>
      </c>
      <c r="F22" s="15">
        <v>5.9533783922623004E-3</v>
      </c>
      <c r="G22" s="15">
        <v>0</v>
      </c>
      <c r="H22" s="15">
        <v>5.5607210395233701E-3</v>
      </c>
      <c r="I22" s="15">
        <v>7.6885966653673999E-3</v>
      </c>
      <c r="J22" s="15">
        <v>0</v>
      </c>
      <c r="K22" s="15">
        <v>7.5532484438646103E-3</v>
      </c>
      <c r="L22" s="15">
        <v>0</v>
      </c>
      <c r="M22" s="15">
        <v>0</v>
      </c>
      <c r="N22" s="15">
        <v>0</v>
      </c>
      <c r="O22" s="15">
        <v>1.06064979268248E-2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0.146580980336696</v>
      </c>
      <c r="D25" s="15">
        <v>40.083136491047902</v>
      </c>
      <c r="E25" s="15">
        <v>0.14682557571820101</v>
      </c>
      <c r="F25" s="15">
        <v>0.94152863409113496</v>
      </c>
      <c r="G25" s="15">
        <v>33.402856737539103</v>
      </c>
      <c r="H25" s="15">
        <v>3.08252796584134</v>
      </c>
      <c r="I25" s="15">
        <v>0.114925969543828</v>
      </c>
      <c r="J25" s="15">
        <v>6.7647548034977296</v>
      </c>
      <c r="K25" s="15">
        <v>0.231987969951233</v>
      </c>
      <c r="L25" s="15">
        <v>1.6223654941950501</v>
      </c>
      <c r="M25" s="15">
        <v>17.049528138792201</v>
      </c>
      <c r="N25" s="15">
        <v>11.371475220989099</v>
      </c>
      <c r="O25" s="15">
        <v>0.18522061733771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4.0836921244555097E-2</v>
      </c>
      <c r="D29" s="15">
        <v>4.5770881852662697</v>
      </c>
      <c r="E29" s="15">
        <v>4.0864703963779198E-2</v>
      </c>
      <c r="F29" s="15">
        <v>0.64461298472050599</v>
      </c>
      <c r="G29" s="15">
        <v>13.6545785640393</v>
      </c>
      <c r="H29" s="15">
        <v>1.50269024892388</v>
      </c>
      <c r="I29" s="15">
        <v>4.2720940138870102E-2</v>
      </c>
      <c r="J29" s="15">
        <v>3.8224178146360801</v>
      </c>
      <c r="K29" s="15">
        <v>0.109257822231696</v>
      </c>
      <c r="L29" s="15">
        <v>8.9809358858212798E-2</v>
      </c>
      <c r="M29" s="15">
        <v>5.5053492604507603</v>
      </c>
      <c r="N29" s="15">
        <v>3.5121297133368401</v>
      </c>
      <c r="O29" s="15">
        <v>6.3098265457992006E-2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7.1457669766057804E-4</v>
      </c>
      <c r="D31" s="15">
        <v>0</v>
      </c>
      <c r="E31" s="15">
        <v>7.1457232116496497E-4</v>
      </c>
      <c r="F31" s="15">
        <v>0.146507352690462</v>
      </c>
      <c r="G31" s="15">
        <v>0</v>
      </c>
      <c r="H31" s="15">
        <v>0.13684440411339899</v>
      </c>
      <c r="I31" s="15">
        <v>1.24862712383326E-5</v>
      </c>
      <c r="J31" s="15">
        <v>0</v>
      </c>
      <c r="K31" s="15">
        <v>1.22664658981823E-5</v>
      </c>
      <c r="L31" s="15">
        <v>0</v>
      </c>
      <c r="M31" s="15">
        <v>0</v>
      </c>
      <c r="N31" s="15">
        <v>0</v>
      </c>
      <c r="O31" s="15">
        <v>1.28981319021917E-3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4.1551497942215701E-2</v>
      </c>
      <c r="D33" s="15">
        <v>4.5770881852662697</v>
      </c>
      <c r="E33" s="15">
        <v>4.1579276284944101E-2</v>
      </c>
      <c r="F33" s="15">
        <v>0.79112033741096799</v>
      </c>
      <c r="G33" s="15">
        <v>13.6545785640393</v>
      </c>
      <c r="H33" s="15">
        <v>1.6395346530372801</v>
      </c>
      <c r="I33" s="15">
        <v>4.2733426410108397E-2</v>
      </c>
      <c r="J33" s="15">
        <v>3.8224178146360801</v>
      </c>
      <c r="K33" s="15">
        <v>0.109270088697594</v>
      </c>
      <c r="L33" s="15">
        <v>8.9809358858212798E-2</v>
      </c>
      <c r="M33" s="15">
        <v>5.5053492604507603</v>
      </c>
      <c r="N33" s="15">
        <v>3.5121297133368401</v>
      </c>
      <c r="O33" s="15">
        <v>6.4388078648211097E-2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35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36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O32" sqref="O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58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0.58163944906024301</v>
      </c>
      <c r="D17" s="15">
        <v>0</v>
      </c>
      <c r="E17" s="15">
        <v>0.58163944906024301</v>
      </c>
      <c r="F17" s="15">
        <v>0.361707188946919</v>
      </c>
      <c r="G17" s="15">
        <v>2.1783213257288901E-2</v>
      </c>
      <c r="H17" s="15">
        <v>0.34911741206952501</v>
      </c>
      <c r="I17" s="15">
        <v>0.28220956617375698</v>
      </c>
      <c r="J17" s="15">
        <v>18.609756449897699</v>
      </c>
      <c r="K17" s="15">
        <v>0.71679571468397296</v>
      </c>
      <c r="L17" s="15">
        <v>0.74297807960638695</v>
      </c>
      <c r="M17" s="15">
        <v>52.637056395862601</v>
      </c>
      <c r="N17" s="15">
        <v>42.258240732611398</v>
      </c>
      <c r="O17" s="15">
        <v>0.63109088788493795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6.4388169025825795E-2</v>
      </c>
      <c r="D21" s="15">
        <v>0</v>
      </c>
      <c r="E21" s="15">
        <v>6.4388169025825795E-2</v>
      </c>
      <c r="F21" s="15">
        <v>0.49272220717528298</v>
      </c>
      <c r="G21" s="15">
        <v>0</v>
      </c>
      <c r="H21" s="15">
        <v>0.47447323653916101</v>
      </c>
      <c r="I21" s="15">
        <v>2.1633607446493799E-2</v>
      </c>
      <c r="J21" s="15">
        <v>0</v>
      </c>
      <c r="K21" s="15">
        <v>2.1120627384393801E-2</v>
      </c>
      <c r="L21" s="15">
        <v>0.36347480090185202</v>
      </c>
      <c r="M21" s="15">
        <v>0</v>
      </c>
      <c r="N21" s="15">
        <v>7.2694960180370402E-2</v>
      </c>
      <c r="O21" s="15">
        <v>6.0561983312797003E-2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0.64602761808606901</v>
      </c>
      <c r="D25" s="15">
        <v>0</v>
      </c>
      <c r="E25" s="15">
        <v>0.64602761808606901</v>
      </c>
      <c r="F25" s="15">
        <v>0.85442939612220203</v>
      </c>
      <c r="G25" s="15">
        <v>2.1783213257288901E-2</v>
      </c>
      <c r="H25" s="15">
        <v>0.82359064860868703</v>
      </c>
      <c r="I25" s="15">
        <v>0.30384317362025098</v>
      </c>
      <c r="J25" s="15">
        <v>18.609756449897699</v>
      </c>
      <c r="K25" s="15">
        <v>0.73791634206836698</v>
      </c>
      <c r="L25" s="15">
        <v>1.1064528805082401</v>
      </c>
      <c r="M25" s="15">
        <v>52.637056395862601</v>
      </c>
      <c r="N25" s="15">
        <v>42.330935692791797</v>
      </c>
      <c r="O25" s="15">
        <v>0.691652871197735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0.139260521766257</v>
      </c>
      <c r="D29" s="15">
        <v>0</v>
      </c>
      <c r="E29" s="15">
        <v>0.139260521766257</v>
      </c>
      <c r="F29" s="15">
        <v>0.52303763783861301</v>
      </c>
      <c r="G29" s="15">
        <v>0</v>
      </c>
      <c r="H29" s="15">
        <v>0.50366587347421998</v>
      </c>
      <c r="I29" s="15">
        <v>0.12174411903012</v>
      </c>
      <c r="J29" s="15">
        <v>4.2052918518116398</v>
      </c>
      <c r="K29" s="15">
        <v>0.21857395079681199</v>
      </c>
      <c r="L29" s="15">
        <v>0</v>
      </c>
      <c r="M29" s="15">
        <v>88.396472834311993</v>
      </c>
      <c r="N29" s="15">
        <v>70.717178267449597</v>
      </c>
      <c r="O29" s="15">
        <v>0.206936350283217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0.139260521766257</v>
      </c>
      <c r="D33" s="15">
        <v>0</v>
      </c>
      <c r="E33" s="15">
        <v>0.139260521766257</v>
      </c>
      <c r="F33" s="15">
        <v>0.52303763783861301</v>
      </c>
      <c r="G33" s="15">
        <v>0</v>
      </c>
      <c r="H33" s="15">
        <v>0.50366587347421998</v>
      </c>
      <c r="I33" s="15">
        <v>0.12174411903012</v>
      </c>
      <c r="J33" s="15">
        <v>4.2052918518116398</v>
      </c>
      <c r="K33" s="15">
        <v>0.21857395079681199</v>
      </c>
      <c r="L33" s="15">
        <v>0</v>
      </c>
      <c r="M33" s="15">
        <v>88.396472834311993</v>
      </c>
      <c r="N33" s="15">
        <v>70.717178267449597</v>
      </c>
      <c r="O33" s="15">
        <v>0.206936350283217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35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36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H33" sqref="H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59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0.36792038057491699</v>
      </c>
      <c r="D17" s="15">
        <v>0</v>
      </c>
      <c r="E17" s="15">
        <v>0.36793580414529897</v>
      </c>
      <c r="F17" s="15">
        <v>0.33057633425281502</v>
      </c>
      <c r="G17" s="15">
        <v>4.5345675474799902</v>
      </c>
      <c r="H17" s="15">
        <v>1.84036884426629</v>
      </c>
      <c r="I17" s="15">
        <v>3.5884401439906601E-2</v>
      </c>
      <c r="J17" s="15">
        <v>0.93752887130637297</v>
      </c>
      <c r="K17" s="15">
        <v>6.4270708950722996E-2</v>
      </c>
      <c r="L17" s="15">
        <v>0</v>
      </c>
      <c r="M17" s="15">
        <v>1.3447193715644901</v>
      </c>
      <c r="N17" s="15">
        <v>0.711910255534142</v>
      </c>
      <c r="O17" s="15">
        <v>0.34007802948913002</v>
      </c>
    </row>
    <row r="18" spans="1:15" ht="15.75" thickBot="1" x14ac:dyDescent="0.3">
      <c r="A18" s="11" t="s">
        <v>26</v>
      </c>
      <c r="B18" s="16" t="s">
        <v>27</v>
      </c>
      <c r="C18" s="15">
        <v>6.2027106410811996E-3</v>
      </c>
      <c r="D18" s="15">
        <v>0</v>
      </c>
      <c r="E18" s="15">
        <v>6.2027106410811996E-3</v>
      </c>
      <c r="F18" s="15">
        <v>0</v>
      </c>
      <c r="G18" s="15">
        <v>0</v>
      </c>
      <c r="H18" s="15">
        <v>0</v>
      </c>
      <c r="I18" s="15">
        <v>2.6026993723159701E-3</v>
      </c>
      <c r="J18" s="15">
        <v>0.26421351105093799</v>
      </c>
      <c r="K18" s="15">
        <v>1.08389445849811E-2</v>
      </c>
      <c r="L18" s="15">
        <v>0</v>
      </c>
      <c r="M18" s="15">
        <v>0</v>
      </c>
      <c r="N18" s="15">
        <v>0</v>
      </c>
      <c r="O18" s="15">
        <v>6.8147301539075496E-3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1.9365238511012399E-2</v>
      </c>
      <c r="D21" s="15">
        <v>0</v>
      </c>
      <c r="E21" s="15">
        <v>1.9365238511012399E-2</v>
      </c>
      <c r="F21" s="15">
        <v>0.12146288667809001</v>
      </c>
      <c r="G21" s="15">
        <v>0</v>
      </c>
      <c r="H21" s="15">
        <v>7.7841540378837601E-2</v>
      </c>
      <c r="I21" s="15">
        <v>1.38553185722461E-2</v>
      </c>
      <c r="J21" s="15">
        <v>0</v>
      </c>
      <c r="K21" s="15">
        <v>1.34191141182773E-2</v>
      </c>
      <c r="L21" s="15">
        <v>0</v>
      </c>
      <c r="M21" s="15">
        <v>0</v>
      </c>
      <c r="N21" s="15">
        <v>0</v>
      </c>
      <c r="O21" s="15">
        <v>1.91450003222484E-2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0.39348832972701098</v>
      </c>
      <c r="D25" s="15">
        <v>0</v>
      </c>
      <c r="E25" s="15">
        <v>0.39350375329739301</v>
      </c>
      <c r="F25" s="15">
        <v>0.45203922093090398</v>
      </c>
      <c r="G25" s="15">
        <v>4.5345675474799902</v>
      </c>
      <c r="H25" s="15">
        <v>1.9182103846451299</v>
      </c>
      <c r="I25" s="15">
        <v>5.2342419384468701E-2</v>
      </c>
      <c r="J25" s="15">
        <v>1.2017423823573099</v>
      </c>
      <c r="K25" s="15">
        <v>8.8528767653981405E-2</v>
      </c>
      <c r="L25" s="15">
        <v>0</v>
      </c>
      <c r="M25" s="15">
        <v>1.3447193715644901</v>
      </c>
      <c r="N25" s="15">
        <v>0.711910255534142</v>
      </c>
      <c r="O25" s="15">
        <v>0.36603775996528598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9.5951808374053801E-2</v>
      </c>
      <c r="D29" s="15">
        <v>0</v>
      </c>
      <c r="E29" s="15">
        <v>9.5951808374053801E-2</v>
      </c>
      <c r="F29" s="15">
        <v>1.8144697026744501</v>
      </c>
      <c r="G29" s="15">
        <v>2.8234002531767102</v>
      </c>
      <c r="H29" s="15">
        <v>2.1768100861365598</v>
      </c>
      <c r="I29" s="15">
        <v>8.2134987239609797E-2</v>
      </c>
      <c r="J29" s="15">
        <v>2.5283331509092202</v>
      </c>
      <c r="K29" s="15">
        <v>0.15914819546857401</v>
      </c>
      <c r="L29" s="15">
        <v>0</v>
      </c>
      <c r="M29" s="15">
        <v>0</v>
      </c>
      <c r="N29" s="15">
        <v>0</v>
      </c>
      <c r="O29" s="15">
        <v>0.12920011504102499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5.9540694787610898E-2</v>
      </c>
      <c r="D31" s="15">
        <v>0</v>
      </c>
      <c r="E31" s="15">
        <v>5.9540694787610898E-2</v>
      </c>
      <c r="F31" s="15">
        <v>0.73878810327649702</v>
      </c>
      <c r="G31" s="15">
        <v>0</v>
      </c>
      <c r="H31" s="15">
        <v>0.47346482160444198</v>
      </c>
      <c r="I31" s="15">
        <v>2.6606238030442899E-2</v>
      </c>
      <c r="J31" s="15">
        <v>0</v>
      </c>
      <c r="K31" s="15">
        <v>2.57685987172999E-2</v>
      </c>
      <c r="L31" s="15">
        <v>0</v>
      </c>
      <c r="M31" s="15">
        <v>0</v>
      </c>
      <c r="N31" s="15">
        <v>0</v>
      </c>
      <c r="O31" s="15">
        <v>5.9261428871382298E-2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0.15549250316166499</v>
      </c>
      <c r="D33" s="15">
        <v>0</v>
      </c>
      <c r="E33" s="15">
        <v>0.15549250316166499</v>
      </c>
      <c r="F33" s="15">
        <v>2.5532578059509499</v>
      </c>
      <c r="G33" s="15">
        <v>2.8234002531767102</v>
      </c>
      <c r="H33" s="15">
        <v>2.6502749077410099</v>
      </c>
      <c r="I33" s="15">
        <v>0.108741225270053</v>
      </c>
      <c r="J33" s="15">
        <v>2.5283331509092202</v>
      </c>
      <c r="K33" s="15">
        <v>0.18491679418587401</v>
      </c>
      <c r="L33" s="15">
        <v>0</v>
      </c>
      <c r="M33" s="15">
        <v>0</v>
      </c>
      <c r="N33" s="15">
        <v>0</v>
      </c>
      <c r="O33" s="15">
        <v>0.18846154391240799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35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36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K31" sqref="K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60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3.4191611536725701</v>
      </c>
      <c r="D17" s="15">
        <v>29.708905946381201</v>
      </c>
      <c r="E17" s="15">
        <v>3.42474995996354</v>
      </c>
      <c r="F17" s="15">
        <v>1.2941676854867501</v>
      </c>
      <c r="G17" s="15">
        <v>3.44504231277255</v>
      </c>
      <c r="H17" s="15">
        <v>1.91861515792457</v>
      </c>
      <c r="I17" s="15">
        <v>0.26215616861455798</v>
      </c>
      <c r="J17" s="15">
        <v>11.909412211855299</v>
      </c>
      <c r="K17" s="15">
        <v>1.3800510417660701</v>
      </c>
      <c r="L17" s="15">
        <v>0</v>
      </c>
      <c r="M17" s="15">
        <v>124.06434107725499</v>
      </c>
      <c r="N17" s="15">
        <v>124.06434107725499</v>
      </c>
      <c r="O17" s="15">
        <v>3.3929489539131699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0.101415166799633</v>
      </c>
      <c r="D21" s="15">
        <v>0</v>
      </c>
      <c r="E21" s="15">
        <v>0.10139360745294899</v>
      </c>
      <c r="F21" s="15">
        <v>0.44964080007422802</v>
      </c>
      <c r="G21" s="15">
        <v>0</v>
      </c>
      <c r="H21" s="15">
        <v>0.31909992263332299</v>
      </c>
      <c r="I21" s="15">
        <v>9.2707776958211294E-2</v>
      </c>
      <c r="J21" s="15">
        <v>0</v>
      </c>
      <c r="K21" s="15">
        <v>8.38097542670211E-2</v>
      </c>
      <c r="L21" s="15">
        <v>0</v>
      </c>
      <c r="M21" s="15">
        <v>0</v>
      </c>
      <c r="N21" s="15">
        <v>0</v>
      </c>
      <c r="O21" s="15">
        <v>9.9939280101518896E-2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3.5205763204722098</v>
      </c>
      <c r="D25" s="15">
        <v>29.708905946381201</v>
      </c>
      <c r="E25" s="15">
        <v>3.52614356741649</v>
      </c>
      <c r="F25" s="15">
        <v>1.7438084855609799</v>
      </c>
      <c r="G25" s="15">
        <v>3.44504231277255</v>
      </c>
      <c r="H25" s="15">
        <v>2.2377150805578898</v>
      </c>
      <c r="I25" s="15">
        <v>0.35486394557276901</v>
      </c>
      <c r="J25" s="15">
        <v>11.909412211855299</v>
      </c>
      <c r="K25" s="15">
        <v>1.4638607960330901</v>
      </c>
      <c r="L25" s="15">
        <v>0</v>
      </c>
      <c r="M25" s="15">
        <v>124.06434107725499</v>
      </c>
      <c r="N25" s="15">
        <v>124.06434107725499</v>
      </c>
      <c r="O25" s="15">
        <v>3.4928882340146798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4.6673187579930997E-2</v>
      </c>
      <c r="D29" s="15">
        <v>0</v>
      </c>
      <c r="E29" s="15">
        <v>4.6663265558761803E-2</v>
      </c>
      <c r="F29" s="15">
        <v>8.9257612927440902E-2</v>
      </c>
      <c r="G29" s="15">
        <v>0</v>
      </c>
      <c r="H29" s="15">
        <v>6.3344112400119404E-2</v>
      </c>
      <c r="I29" s="15">
        <v>4.24288153375783E-2</v>
      </c>
      <c r="J29" s="15">
        <v>9.1536656777063197</v>
      </c>
      <c r="K29" s="15">
        <v>0.91691847527958403</v>
      </c>
      <c r="L29" s="15">
        <v>0</v>
      </c>
      <c r="M29" s="15">
        <v>0</v>
      </c>
      <c r="N29" s="15">
        <v>0</v>
      </c>
      <c r="O29" s="15">
        <v>0.16825150654464999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4.6673187579930997E-2</v>
      </c>
      <c r="D33" s="15">
        <v>0</v>
      </c>
      <c r="E33" s="15">
        <v>4.6663265558761803E-2</v>
      </c>
      <c r="F33" s="15">
        <v>8.9257612927440902E-2</v>
      </c>
      <c r="G33" s="15">
        <v>0</v>
      </c>
      <c r="H33" s="15">
        <v>6.3344112400119404E-2</v>
      </c>
      <c r="I33" s="15">
        <v>4.24288153375783E-2</v>
      </c>
      <c r="J33" s="15">
        <v>9.1536656777063197</v>
      </c>
      <c r="K33" s="15">
        <v>0.91691847527958403</v>
      </c>
      <c r="L33" s="15">
        <v>0</v>
      </c>
      <c r="M33" s="15">
        <v>0</v>
      </c>
      <c r="N33" s="15">
        <v>0</v>
      </c>
      <c r="O33" s="15">
        <v>0.16825150654464999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35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36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61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1.50909394982745</v>
      </c>
      <c r="D17" s="15">
        <v>8.6136825317632297</v>
      </c>
      <c r="E17" s="15">
        <v>1.50951856066787</v>
      </c>
      <c r="F17" s="15">
        <v>1.85818725756943</v>
      </c>
      <c r="G17" s="15">
        <v>16.817800812463901</v>
      </c>
      <c r="H17" s="15">
        <v>9.1272952525533597</v>
      </c>
      <c r="I17" s="15">
        <v>0.340896640714687</v>
      </c>
      <c r="J17" s="15">
        <v>12.2839773357386</v>
      </c>
      <c r="K17" s="15">
        <v>1.37252487350745</v>
      </c>
      <c r="L17" s="15">
        <v>0</v>
      </c>
      <c r="M17" s="15">
        <v>40.720513788566699</v>
      </c>
      <c r="N17" s="15">
        <v>40.865870108098697</v>
      </c>
      <c r="O17" s="15">
        <v>1.5844135554649299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5.4512142516175699E-3</v>
      </c>
      <c r="D20" s="15">
        <v>0</v>
      </c>
      <c r="E20" s="15">
        <v>5.4508884558817604E-3</v>
      </c>
      <c r="F20" s="15">
        <v>3.24871522543837E-2</v>
      </c>
      <c r="G20" s="15">
        <v>0</v>
      </c>
      <c r="H20" s="15">
        <v>1.6701141651901501E-2</v>
      </c>
      <c r="I20" s="15">
        <v>4.0883122567552397E-3</v>
      </c>
      <c r="J20" s="15">
        <v>0.294349514315075</v>
      </c>
      <c r="K20" s="15">
        <v>2.9160708447839301E-2</v>
      </c>
      <c r="L20" s="15">
        <v>0</v>
      </c>
      <c r="M20" s="15">
        <v>0</v>
      </c>
      <c r="N20" s="15">
        <v>0</v>
      </c>
      <c r="O20" s="15">
        <v>8.1601010926978506E-3</v>
      </c>
    </row>
    <row r="21" spans="1:15" ht="15.75" thickBot="1" x14ac:dyDescent="0.3">
      <c r="A21" s="11" t="s">
        <v>29</v>
      </c>
      <c r="B21" s="16" t="s">
        <v>24</v>
      </c>
      <c r="C21" s="15">
        <v>0.13030866212912601</v>
      </c>
      <c r="D21" s="15">
        <v>0</v>
      </c>
      <c r="E21" s="15">
        <v>0.130300874138322</v>
      </c>
      <c r="F21" s="15">
        <v>0.28283880180717802</v>
      </c>
      <c r="G21" s="15">
        <v>0</v>
      </c>
      <c r="H21" s="15">
        <v>0.14540304599946499</v>
      </c>
      <c r="I21" s="15">
        <v>6.2940383715820003E-2</v>
      </c>
      <c r="J21" s="15">
        <v>0</v>
      </c>
      <c r="K21" s="15">
        <v>5.7503672830068103E-2</v>
      </c>
      <c r="L21" s="15">
        <v>0</v>
      </c>
      <c r="M21" s="15">
        <v>0</v>
      </c>
      <c r="N21" s="15">
        <v>0</v>
      </c>
      <c r="O21" s="15">
        <v>0.122229915105926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1.6448538262082</v>
      </c>
      <c r="D25" s="15">
        <v>8.6136825317632297</v>
      </c>
      <c r="E25" s="15">
        <v>1.64527032326208</v>
      </c>
      <c r="F25" s="15">
        <v>2.1735132116309899</v>
      </c>
      <c r="G25" s="15">
        <v>16.817800812463901</v>
      </c>
      <c r="H25" s="15">
        <v>9.2893994402047309</v>
      </c>
      <c r="I25" s="15">
        <v>0.407925336687263</v>
      </c>
      <c r="J25" s="15">
        <v>12.578326850053701</v>
      </c>
      <c r="K25" s="15">
        <v>1.45918925478536</v>
      </c>
      <c r="L25" s="15">
        <v>0</v>
      </c>
      <c r="M25" s="15">
        <v>40.720513788566699</v>
      </c>
      <c r="N25" s="15">
        <v>40.865870108098697</v>
      </c>
      <c r="O25" s="15">
        <v>1.7148035716635499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4.3025250173296399E-2</v>
      </c>
      <c r="D29" s="15">
        <v>0</v>
      </c>
      <c r="E29" s="15">
        <v>4.3022678738311101E-2</v>
      </c>
      <c r="F29" s="15">
        <v>0.108603034029741</v>
      </c>
      <c r="G29" s="15">
        <v>0.95207181295255805</v>
      </c>
      <c r="H29" s="15">
        <v>0.51845758153448995</v>
      </c>
      <c r="I29" s="15">
        <v>4.1857665901253997E-2</v>
      </c>
      <c r="J29" s="15">
        <v>0.24058683336380801</v>
      </c>
      <c r="K29" s="15">
        <v>5.9023640499348301E-2</v>
      </c>
      <c r="L29" s="15">
        <v>0</v>
      </c>
      <c r="M29" s="15">
        <v>0</v>
      </c>
      <c r="N29" s="15">
        <v>0</v>
      </c>
      <c r="O29" s="15">
        <v>4.8314957506945699E-2</v>
      </c>
    </row>
    <row r="30" spans="1:15" ht="15.75" thickBot="1" x14ac:dyDescent="0.3">
      <c r="A30" s="11" t="s">
        <v>26</v>
      </c>
      <c r="B30" s="12" t="s">
        <v>28</v>
      </c>
      <c r="C30" s="15">
        <v>1.4389970004998E-2</v>
      </c>
      <c r="D30" s="15">
        <v>0</v>
      </c>
      <c r="E30" s="15">
        <v>1.4389109978103099E-2</v>
      </c>
      <c r="F30" s="15">
        <v>1.18779401345925</v>
      </c>
      <c r="G30" s="15">
        <v>0</v>
      </c>
      <c r="H30" s="15">
        <v>0.61062649987693696</v>
      </c>
      <c r="I30" s="15">
        <v>4.4386057572907499E-2</v>
      </c>
      <c r="J30" s="15">
        <v>0</v>
      </c>
      <c r="K30" s="15">
        <v>4.0552045955314198E-2</v>
      </c>
      <c r="L30" s="15">
        <v>0</v>
      </c>
      <c r="M30" s="15">
        <v>0</v>
      </c>
      <c r="N30" s="15">
        <v>0</v>
      </c>
      <c r="O30" s="15">
        <v>2.17355746677893E-2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5.7415220178294403E-2</v>
      </c>
      <c r="D33" s="15">
        <v>0</v>
      </c>
      <c r="E33" s="15">
        <v>5.7411788716414301E-2</v>
      </c>
      <c r="F33" s="15">
        <v>1.2963970474889901</v>
      </c>
      <c r="G33" s="15">
        <v>0.95207181295255805</v>
      </c>
      <c r="H33" s="15">
        <v>1.12908408141143</v>
      </c>
      <c r="I33" s="15">
        <v>8.6243723474161496E-2</v>
      </c>
      <c r="J33" s="15">
        <v>0.24058683336380801</v>
      </c>
      <c r="K33" s="15">
        <v>9.9575686454662499E-2</v>
      </c>
      <c r="L33" s="15">
        <v>0</v>
      </c>
      <c r="M33" s="15">
        <v>0</v>
      </c>
      <c r="N33" s="15">
        <v>0</v>
      </c>
      <c r="O33" s="15">
        <v>7.0050532174735003E-2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35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36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62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0.63991552751845204</v>
      </c>
      <c r="D17" s="15">
        <v>0</v>
      </c>
      <c r="E17" s="15">
        <v>0.63991552751845204</v>
      </c>
      <c r="F17" s="15">
        <v>1.6098497098803</v>
      </c>
      <c r="G17" s="15">
        <v>144.97262444482001</v>
      </c>
      <c r="H17" s="15">
        <v>4.8134871341247703</v>
      </c>
      <c r="I17" s="15">
        <v>0.36932264921729202</v>
      </c>
      <c r="J17" s="15">
        <v>13.0317891418106</v>
      </c>
      <c r="K17" s="15">
        <v>0.90306772417606296</v>
      </c>
      <c r="L17" s="15">
        <v>1.5557516838799999E-3</v>
      </c>
      <c r="M17" s="15">
        <v>7.4209135682344396</v>
      </c>
      <c r="N17" s="15">
        <v>5.3010970492199903</v>
      </c>
      <c r="O17" s="15">
        <v>0.70600245067121503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7.1269526906354602E-2</v>
      </c>
      <c r="D21" s="15">
        <v>0</v>
      </c>
      <c r="E21" s="15">
        <v>7.1269526906354602E-2</v>
      </c>
      <c r="F21" s="15">
        <v>0.178137886727217</v>
      </c>
      <c r="G21" s="15">
        <v>0</v>
      </c>
      <c r="H21" s="15">
        <v>0.17415715182828501</v>
      </c>
      <c r="I21" s="15">
        <v>4.0001899962849002E-2</v>
      </c>
      <c r="J21" s="15">
        <v>0</v>
      </c>
      <c r="K21" s="15">
        <v>3.8315750024631799E-2</v>
      </c>
      <c r="L21" s="15">
        <v>0</v>
      </c>
      <c r="M21" s="15">
        <v>0</v>
      </c>
      <c r="N21" s="15">
        <v>0</v>
      </c>
      <c r="O21" s="15">
        <v>6.83147053361704E-2</v>
      </c>
    </row>
    <row r="22" spans="1:15" ht="15.75" thickBot="1" x14ac:dyDescent="0.3">
      <c r="A22" s="11" t="s">
        <v>29</v>
      </c>
      <c r="B22" s="16" t="s">
        <v>27</v>
      </c>
      <c r="C22" s="15">
        <v>1.93919103504744E-3</v>
      </c>
      <c r="D22" s="15">
        <v>0</v>
      </c>
      <c r="E22" s="15">
        <v>1.93919103504744E-3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1.70015183069961E-3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0.71312424545985398</v>
      </c>
      <c r="D25" s="15">
        <v>0</v>
      </c>
      <c r="E25" s="15">
        <v>0.71312424545985398</v>
      </c>
      <c r="F25" s="15">
        <v>1.78798759660752</v>
      </c>
      <c r="G25" s="15">
        <v>144.97262444482001</v>
      </c>
      <c r="H25" s="15">
        <v>4.9876442859530599</v>
      </c>
      <c r="I25" s="15">
        <v>0.409324549180141</v>
      </c>
      <c r="J25" s="15">
        <v>13.0317891418106</v>
      </c>
      <c r="K25" s="15">
        <v>0.94138347420069501</v>
      </c>
      <c r="L25" s="15">
        <v>1.5557516838799999E-3</v>
      </c>
      <c r="M25" s="15">
        <v>7.4209135682344396</v>
      </c>
      <c r="N25" s="15">
        <v>5.3010970492199903</v>
      </c>
      <c r="O25" s="15">
        <v>0.77601730783808498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4.4452388646787104E-3</v>
      </c>
      <c r="D29" s="15">
        <v>0</v>
      </c>
      <c r="E29" s="15">
        <v>4.4452388646787104E-3</v>
      </c>
      <c r="F29" s="15">
        <v>2.4769918167416198E-4</v>
      </c>
      <c r="G29" s="15">
        <v>0</v>
      </c>
      <c r="H29" s="15">
        <v>2.4216400443004699E-4</v>
      </c>
      <c r="I29" s="15">
        <v>3.9012345486117701E-3</v>
      </c>
      <c r="J29" s="15">
        <v>0</v>
      </c>
      <c r="K29" s="15">
        <v>3.73679069971404E-3</v>
      </c>
      <c r="L29" s="15">
        <v>0</v>
      </c>
      <c r="M29" s="15">
        <v>0</v>
      </c>
      <c r="N29" s="15">
        <v>0</v>
      </c>
      <c r="O29" s="15">
        <v>4.3279016886891997E-3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4.4452388646787104E-3</v>
      </c>
      <c r="D33" s="15">
        <v>0</v>
      </c>
      <c r="E33" s="15">
        <v>4.4452388646787104E-3</v>
      </c>
      <c r="F33" s="15">
        <v>2.4769918167416198E-4</v>
      </c>
      <c r="G33" s="15">
        <v>0</v>
      </c>
      <c r="H33" s="15">
        <v>2.4216400443004699E-4</v>
      </c>
      <c r="I33" s="15">
        <v>3.9012345486117701E-3</v>
      </c>
      <c r="J33" s="15">
        <v>0</v>
      </c>
      <c r="K33" s="15">
        <v>3.73679069971404E-3</v>
      </c>
      <c r="L33" s="15">
        <v>0</v>
      </c>
      <c r="M33" s="15">
        <v>0</v>
      </c>
      <c r="N33" s="15">
        <v>0</v>
      </c>
      <c r="O33" s="15">
        <v>4.3279016886891997E-3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35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36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Q38" sqref="Q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45</v>
      </c>
      <c r="C10" s="4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14" t="s">
        <v>24</v>
      </c>
      <c r="C15" s="15">
        <v>6.1487744264767897E-3</v>
      </c>
      <c r="D15" s="15">
        <v>0.15095235365546</v>
      </c>
      <c r="E15" s="15">
        <v>6.1526051864754404E-3</v>
      </c>
      <c r="F15" s="15">
        <v>3.5452854186819503E-2</v>
      </c>
      <c r="G15" s="15">
        <v>0.32192091385377902</v>
      </c>
      <c r="H15" s="15">
        <v>9.4687604910829296E-2</v>
      </c>
      <c r="I15" s="15">
        <v>7.0756608077674199E-3</v>
      </c>
      <c r="J15" s="15">
        <v>0.28747027055166602</v>
      </c>
      <c r="K15" s="15">
        <v>1.5191153034416699E-2</v>
      </c>
      <c r="L15" s="15">
        <v>1.20486112443959E-2</v>
      </c>
      <c r="M15" s="15">
        <v>9.4791470213357094</v>
      </c>
      <c r="N15" s="15">
        <v>7.0036513239973397</v>
      </c>
      <c r="O15" s="15">
        <v>1.30415363495136E-2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0.40271365025478201</v>
      </c>
      <c r="D17" s="15">
        <v>29.333651191216799</v>
      </c>
      <c r="E17" s="15">
        <v>0.40347901447330198</v>
      </c>
      <c r="F17" s="15">
        <v>0.92600974690121696</v>
      </c>
      <c r="G17" s="15">
        <v>14.3694639477335</v>
      </c>
      <c r="H17" s="15">
        <v>3.7057948977544299</v>
      </c>
      <c r="I17" s="15">
        <v>0.101461935549487</v>
      </c>
      <c r="J17" s="15">
        <v>9.4150780425037794</v>
      </c>
      <c r="K17" s="15">
        <v>0.37102695745564801</v>
      </c>
      <c r="L17" s="15">
        <v>0.13718859411988399</v>
      </c>
      <c r="M17" s="15">
        <v>63.977144222023099</v>
      </c>
      <c r="N17" s="15">
        <v>47.284010948295801</v>
      </c>
      <c r="O17" s="15">
        <v>0.45473764345965501</v>
      </c>
    </row>
    <row r="18" spans="1:15" ht="15.75" thickBot="1" x14ac:dyDescent="0.3">
      <c r="A18" s="11" t="s">
        <v>26</v>
      </c>
      <c r="B18" s="16" t="s">
        <v>27</v>
      </c>
      <c r="C18" s="15">
        <v>6.22419427620569E-3</v>
      </c>
      <c r="D18" s="15">
        <v>0.37680272476523302</v>
      </c>
      <c r="E18" s="15">
        <v>6.2339978833990603E-3</v>
      </c>
      <c r="F18" s="15">
        <v>5.5110321240884802E-2</v>
      </c>
      <c r="G18" s="15">
        <v>2.03211423262761</v>
      </c>
      <c r="H18" s="15">
        <v>0.463907497468946</v>
      </c>
      <c r="I18" s="15">
        <v>3.6153568394766199E-3</v>
      </c>
      <c r="J18" s="15">
        <v>0.70236141293285903</v>
      </c>
      <c r="K18" s="15">
        <v>2.38392412850695E-2</v>
      </c>
      <c r="L18" s="15">
        <v>0</v>
      </c>
      <c r="M18" s="15">
        <v>0</v>
      </c>
      <c r="N18" s="15">
        <v>0</v>
      </c>
      <c r="O18" s="15">
        <v>1.21316098358712E-2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2.6809565641801498E-4</v>
      </c>
      <c r="D20" s="15">
        <v>0</v>
      </c>
      <c r="E20" s="15">
        <v>2.6808856398202703E-4</v>
      </c>
      <c r="F20" s="15">
        <v>1.04428098395861E-3</v>
      </c>
      <c r="G20" s="15">
        <v>0</v>
      </c>
      <c r="H20" s="15">
        <v>8.2834862541739703E-4</v>
      </c>
      <c r="I20" s="15">
        <v>1.3245146410605901E-4</v>
      </c>
      <c r="J20" s="15">
        <v>3.0249357202339702E-2</v>
      </c>
      <c r="K20" s="15">
        <v>1.0041284005229301E-3</v>
      </c>
      <c r="L20" s="15">
        <v>0</v>
      </c>
      <c r="M20" s="15">
        <v>0</v>
      </c>
      <c r="N20" s="15">
        <v>0</v>
      </c>
      <c r="O20" s="15">
        <v>3.8319718705082898E-4</v>
      </c>
    </row>
    <row r="21" spans="1:15" ht="15.75" thickBot="1" x14ac:dyDescent="0.3">
      <c r="A21" s="11" t="s">
        <v>29</v>
      </c>
      <c r="B21" s="16" t="s">
        <v>24</v>
      </c>
      <c r="C21" s="15">
        <v>5.1910464558024602E-2</v>
      </c>
      <c r="D21" s="15">
        <v>0</v>
      </c>
      <c r="E21" s="15">
        <v>5.1909091273384798E-2</v>
      </c>
      <c r="F21" s="15">
        <v>0.30144656971262301</v>
      </c>
      <c r="G21" s="15">
        <v>0</v>
      </c>
      <c r="H21" s="15">
        <v>0.23911462096310401</v>
      </c>
      <c r="I21" s="15">
        <v>6.9369185731954996E-2</v>
      </c>
      <c r="J21" s="15">
        <v>0</v>
      </c>
      <c r="K21" s="15">
        <v>6.7361425710851602E-2</v>
      </c>
      <c r="L21" s="15">
        <v>1.1012663675918799</v>
      </c>
      <c r="M21" s="15">
        <v>0</v>
      </c>
      <c r="N21" s="15">
        <v>0.28796364382261203</v>
      </c>
      <c r="O21" s="15">
        <v>5.5736394491056503E-2</v>
      </c>
    </row>
    <row r="22" spans="1:15" ht="15.75" thickBot="1" x14ac:dyDescent="0.3">
      <c r="A22" s="11" t="s">
        <v>29</v>
      </c>
      <c r="B22" s="16" t="s">
        <v>27</v>
      </c>
      <c r="C22" s="15">
        <v>5.5396023485359E-3</v>
      </c>
      <c r="D22" s="15">
        <v>0</v>
      </c>
      <c r="E22" s="15">
        <v>5.53945579907077E-3</v>
      </c>
      <c r="F22" s="15">
        <v>2.5244841002856002E-3</v>
      </c>
      <c r="G22" s="15">
        <v>0</v>
      </c>
      <c r="H22" s="15">
        <v>2.0024811008552599E-3</v>
      </c>
      <c r="I22" s="15">
        <v>4.5421441338942097E-3</v>
      </c>
      <c r="J22" s="15">
        <v>0</v>
      </c>
      <c r="K22" s="15">
        <v>4.4106803534577502E-3</v>
      </c>
      <c r="L22" s="15">
        <v>0</v>
      </c>
      <c r="M22" s="15">
        <v>0</v>
      </c>
      <c r="N22" s="15">
        <v>0</v>
      </c>
      <c r="O22" s="15">
        <v>5.3398135777319496E-3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0.47280478152044297</v>
      </c>
      <c r="D25" s="15">
        <v>29.861406269637499</v>
      </c>
      <c r="E25" s="15">
        <v>0.473582253179614</v>
      </c>
      <c r="F25" s="15">
        <v>1.32158825712579</v>
      </c>
      <c r="G25" s="15">
        <v>16.723499094214901</v>
      </c>
      <c r="H25" s="15">
        <v>4.5063354508235802</v>
      </c>
      <c r="I25" s="15">
        <v>0.186196734526687</v>
      </c>
      <c r="J25" s="15">
        <v>10.4351590831906</v>
      </c>
      <c r="K25" s="15">
        <v>0.48283358623996597</v>
      </c>
      <c r="L25" s="15">
        <v>1.25050357295616</v>
      </c>
      <c r="M25" s="15">
        <v>73.456291243358805</v>
      </c>
      <c r="N25" s="15">
        <v>54.575625916115698</v>
      </c>
      <c r="O25" s="15">
        <v>0.54137019490087901</v>
      </c>
    </row>
    <row r="26" spans="1:15" ht="15.75" customHeight="1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0.11503796927007</v>
      </c>
      <c r="D29" s="15">
        <v>0.50856535391847502</v>
      </c>
      <c r="E29" s="15">
        <v>0.115048379986238</v>
      </c>
      <c r="F29" s="15">
        <v>0.85838423907504602</v>
      </c>
      <c r="G29" s="15">
        <v>9.18996232254052</v>
      </c>
      <c r="H29" s="15">
        <v>2.58115553680874</v>
      </c>
      <c r="I29" s="15">
        <v>0.110406652458716</v>
      </c>
      <c r="J29" s="15">
        <v>3.93123896943397</v>
      </c>
      <c r="K29" s="15">
        <v>0.22099342513621001</v>
      </c>
      <c r="L29" s="15">
        <v>0.13791314473782501</v>
      </c>
      <c r="M29" s="15">
        <v>28.761523851622499</v>
      </c>
      <c r="N29" s="15">
        <v>21.2769047975255</v>
      </c>
      <c r="O29" s="15">
        <v>0.16333059279700199</v>
      </c>
    </row>
    <row r="30" spans="1:15" ht="15.75" thickBot="1" x14ac:dyDescent="0.3">
      <c r="A30" s="11" t="s">
        <v>26</v>
      </c>
      <c r="B30" s="12" t="s">
        <v>28</v>
      </c>
      <c r="C30" s="15">
        <v>6.5041690874734596E-3</v>
      </c>
      <c r="D30" s="15">
        <v>1.3972351317874601E-2</v>
      </c>
      <c r="E30" s="15">
        <v>6.50436665727045E-3</v>
      </c>
      <c r="F30" s="15">
        <v>3.92743125144124E-2</v>
      </c>
      <c r="G30" s="15">
        <v>1.7433514010936799</v>
      </c>
      <c r="H30" s="15">
        <v>0.39163674228700301</v>
      </c>
      <c r="I30" s="15">
        <v>3.2081426394065002E-3</v>
      </c>
      <c r="J30" s="15">
        <v>0.31443939752655897</v>
      </c>
      <c r="K30" s="15">
        <v>1.2216143299740001E-2</v>
      </c>
      <c r="L30" s="15">
        <v>0</v>
      </c>
      <c r="M30" s="15">
        <v>2.2410754557919401</v>
      </c>
      <c r="N30" s="15">
        <v>1.65506985957779</v>
      </c>
      <c r="O30" s="15">
        <v>1.12472602044627E-2</v>
      </c>
    </row>
    <row r="31" spans="1:15" ht="15.75" thickBot="1" x14ac:dyDescent="0.3">
      <c r="A31" s="11" t="s">
        <v>29</v>
      </c>
      <c r="B31" s="12" t="s">
        <v>24</v>
      </c>
      <c r="C31" s="15">
        <v>7.5093306000841003E-3</v>
      </c>
      <c r="D31" s="15">
        <v>0</v>
      </c>
      <c r="E31" s="15">
        <v>7.5091319417122998E-3</v>
      </c>
      <c r="F31" s="15">
        <v>0.162259850726409</v>
      </c>
      <c r="G31" s="15">
        <v>0</v>
      </c>
      <c r="H31" s="15">
        <v>0.12870839015007801</v>
      </c>
      <c r="I31" s="15">
        <v>4.1112254616786402E-3</v>
      </c>
      <c r="J31" s="15">
        <v>0</v>
      </c>
      <c r="K31" s="15">
        <v>3.9922338080704304E-3</v>
      </c>
      <c r="L31" s="15">
        <v>0</v>
      </c>
      <c r="M31" s="15">
        <v>0</v>
      </c>
      <c r="N31" s="15">
        <v>0</v>
      </c>
      <c r="O31" s="15">
        <v>7.8296784232742798E-3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0.12905146895762801</v>
      </c>
      <c r="D33" s="15">
        <v>0.52253770523634901</v>
      </c>
      <c r="E33" s="15">
        <v>0.129061878585221</v>
      </c>
      <c r="F33" s="15">
        <v>1.0599184023158701</v>
      </c>
      <c r="G33" s="15">
        <v>10.9333137236342</v>
      </c>
      <c r="H33" s="15">
        <v>3.1015006692458198</v>
      </c>
      <c r="I33" s="15">
        <v>0.117726020559801</v>
      </c>
      <c r="J33" s="15">
        <v>4.2456783669605302</v>
      </c>
      <c r="K33" s="15">
        <v>0.23720180224402099</v>
      </c>
      <c r="L33" s="15">
        <v>0.13791314473782501</v>
      </c>
      <c r="M33" s="15">
        <v>31.002599307414499</v>
      </c>
      <c r="N33" s="15">
        <v>22.9319746571033</v>
      </c>
      <c r="O33" s="15">
        <v>0.18240753142473901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340193</v>
      </c>
      <c r="C38" s="15">
        <v>9</v>
      </c>
      <c r="D38" s="15">
        <v>340202</v>
      </c>
      <c r="E38" s="15">
        <v>2271</v>
      </c>
      <c r="F38" s="15">
        <v>592</v>
      </c>
      <c r="G38" s="15">
        <v>2863</v>
      </c>
      <c r="H38" s="15">
        <v>59418</v>
      </c>
      <c r="I38" s="15">
        <v>1771</v>
      </c>
      <c r="J38" s="15">
        <v>61189</v>
      </c>
      <c r="K38" s="15">
        <v>74</v>
      </c>
      <c r="L38" s="15">
        <v>209</v>
      </c>
      <c r="M38" s="15">
        <v>283</v>
      </c>
      <c r="N38" s="15">
        <v>404537</v>
      </c>
      <c r="O38" s="17"/>
    </row>
    <row r="39" spans="1:15" ht="51.75" thickBot="1" x14ac:dyDescent="0.3">
      <c r="A39" s="19" t="s">
        <v>35</v>
      </c>
      <c r="B39" s="15">
        <v>40213.824043721397</v>
      </c>
      <c r="C39" s="15">
        <v>63.082937100456597</v>
      </c>
      <c r="D39" s="15">
        <v>40276.906980821899</v>
      </c>
      <c r="E39" s="15">
        <v>788.13559566210097</v>
      </c>
      <c r="F39" s="15">
        <v>4401.6734673516003</v>
      </c>
      <c r="G39" s="15">
        <v>5189.8090630137003</v>
      </c>
      <c r="H39" s="15">
        <v>17667.241113333301</v>
      </c>
      <c r="I39" s="15">
        <v>17978.322704029699</v>
      </c>
      <c r="J39" s="15">
        <v>35645.563817363</v>
      </c>
      <c r="K39" s="15">
        <v>209.63625285388099</v>
      </c>
      <c r="L39" s="15">
        <v>44537.374811073001</v>
      </c>
      <c r="M39" s="15">
        <v>44747.011063926802</v>
      </c>
      <c r="N39" s="15">
        <v>125859.29092512499</v>
      </c>
      <c r="O39" s="17"/>
    </row>
    <row r="40" spans="1:15" ht="51.75" thickBot="1" x14ac:dyDescent="0.3">
      <c r="A40" s="19" t="s">
        <v>36</v>
      </c>
      <c r="B40" s="15">
        <v>1957016.0184299999</v>
      </c>
      <c r="C40" s="15">
        <v>2328</v>
      </c>
      <c r="D40" s="15">
        <v>1959344.0184299999</v>
      </c>
      <c r="E40" s="15">
        <v>13884.808999999999</v>
      </c>
      <c r="F40" s="15">
        <v>59698.14</v>
      </c>
      <c r="G40" s="15">
        <v>73582.948999999993</v>
      </c>
      <c r="H40" s="15">
        <v>414763.85457999998</v>
      </c>
      <c r="I40" s="15">
        <v>408873.39299999998</v>
      </c>
      <c r="J40" s="15">
        <v>823637.24757999997</v>
      </c>
      <c r="K40" s="15">
        <v>1728.982</v>
      </c>
      <c r="L40" s="15">
        <v>255435.2</v>
      </c>
      <c r="M40" s="15">
        <v>257164.182</v>
      </c>
      <c r="N40" s="1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G6" sqref="G6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44</v>
      </c>
      <c r="C10" s="4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14" t="s">
        <v>24</v>
      </c>
      <c r="C15" s="24">
        <v>3.1196176192052902E-3</v>
      </c>
      <c r="D15" s="24">
        <v>0.69192272671845001</v>
      </c>
      <c r="E15" s="24">
        <v>3.1218820632193901E-3</v>
      </c>
      <c r="F15" s="24">
        <v>5.3065052277996702E-3</v>
      </c>
      <c r="G15" s="24">
        <v>1.6336426399073501E-2</v>
      </c>
      <c r="H15" s="24">
        <v>6.4850637439005801E-3</v>
      </c>
      <c r="I15" s="24">
        <v>2.4356488776386799E-3</v>
      </c>
      <c r="J15" s="24">
        <v>5.1045635545988802E-2</v>
      </c>
      <c r="K15" s="24">
        <v>3.3320272064010399E-3</v>
      </c>
      <c r="L15" s="24">
        <v>3.6180429188887799E-3</v>
      </c>
      <c r="M15" s="24">
        <v>0.26274809315715097</v>
      </c>
      <c r="N15" s="24">
        <v>0.103896217875467</v>
      </c>
      <c r="O15" s="24">
        <v>3.32282934713202E-3</v>
      </c>
    </row>
    <row r="16" spans="1:15" ht="15.75" thickBot="1" x14ac:dyDescent="0.3">
      <c r="A16" s="11" t="s">
        <v>23</v>
      </c>
      <c r="B16" s="16" t="s">
        <v>25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26</v>
      </c>
      <c r="B17" s="16" t="s">
        <v>24</v>
      </c>
      <c r="C17" s="24">
        <v>0.52076258945207898</v>
      </c>
      <c r="D17" s="24">
        <v>107.575931978828</v>
      </c>
      <c r="E17" s="24">
        <v>0.52111453391095297</v>
      </c>
      <c r="F17" s="24">
        <v>1.27900975354033</v>
      </c>
      <c r="G17" s="24">
        <v>6.9065691865213203</v>
      </c>
      <c r="H17" s="24">
        <v>1.8803203152039201</v>
      </c>
      <c r="I17" s="24">
        <v>0.28354379177637901</v>
      </c>
      <c r="J17" s="24">
        <v>10.1633038970503</v>
      </c>
      <c r="K17" s="24">
        <v>0.46572863605869003</v>
      </c>
      <c r="L17" s="24">
        <v>1.52158012926694</v>
      </c>
      <c r="M17" s="24">
        <v>56.163348713241803</v>
      </c>
      <c r="N17" s="24">
        <v>22.666857664476002</v>
      </c>
      <c r="O17" s="24">
        <v>0.55334080783237205</v>
      </c>
    </row>
    <row r="18" spans="1:15" ht="15.75" thickBot="1" x14ac:dyDescent="0.3">
      <c r="A18" s="11" t="s">
        <v>26</v>
      </c>
      <c r="B18" s="16" t="s">
        <v>27</v>
      </c>
      <c r="C18" s="24">
        <v>1.68009701069866E-4</v>
      </c>
      <c r="D18" s="24">
        <v>0</v>
      </c>
      <c r="E18" s="24">
        <v>1.6800914873704899E-4</v>
      </c>
      <c r="F18" s="24">
        <v>0</v>
      </c>
      <c r="G18" s="24">
        <v>0</v>
      </c>
      <c r="H18" s="24">
        <v>0</v>
      </c>
      <c r="I18" s="24">
        <v>4.0637688825378201E-4</v>
      </c>
      <c r="J18" s="24">
        <v>0</v>
      </c>
      <c r="K18" s="24">
        <v>3.98883213375287E-4</v>
      </c>
      <c r="L18" s="24">
        <v>0</v>
      </c>
      <c r="M18" s="24">
        <v>0</v>
      </c>
      <c r="N18" s="24">
        <v>0</v>
      </c>
      <c r="O18" s="24">
        <v>2.00391275480295E-4</v>
      </c>
    </row>
    <row r="19" spans="1:15" ht="15.75" thickBot="1" x14ac:dyDescent="0.3">
      <c r="A19" s="11" t="s">
        <v>26</v>
      </c>
      <c r="B19" s="16" t="s">
        <v>25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26</v>
      </c>
      <c r="B20" s="16" t="s">
        <v>28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</row>
    <row r="21" spans="1:15" ht="15.75" thickBot="1" x14ac:dyDescent="0.3">
      <c r="A21" s="11" t="s">
        <v>29</v>
      </c>
      <c r="B21" s="16" t="s">
        <v>24</v>
      </c>
      <c r="C21" s="24">
        <v>4.9375935863253097E-2</v>
      </c>
      <c r="D21" s="24">
        <v>0</v>
      </c>
      <c r="E21" s="24">
        <v>4.9375773539592098E-2</v>
      </c>
      <c r="F21" s="24">
        <v>0.35773950798975002</v>
      </c>
      <c r="G21" s="24">
        <v>0</v>
      </c>
      <c r="H21" s="24">
        <v>0.31951467055527</v>
      </c>
      <c r="I21" s="24">
        <v>5.0931451364959801E-2</v>
      </c>
      <c r="J21" s="24">
        <v>0</v>
      </c>
      <c r="K21" s="24">
        <v>4.9992264741284202E-2</v>
      </c>
      <c r="L21" s="24">
        <v>4.8565505544661103E-2</v>
      </c>
      <c r="M21" s="24">
        <v>0</v>
      </c>
      <c r="N21" s="24">
        <v>2.9771620939674701E-2</v>
      </c>
      <c r="O21" s="24">
        <v>5.0634803045780399E-2</v>
      </c>
    </row>
    <row r="22" spans="1:15" ht="15.75" thickBot="1" x14ac:dyDescent="0.3">
      <c r="A22" s="11" t="s">
        <v>29</v>
      </c>
      <c r="B22" s="16" t="s">
        <v>27</v>
      </c>
      <c r="C22" s="24">
        <v>2.8178742333002899E-4</v>
      </c>
      <c r="D22" s="24">
        <v>0</v>
      </c>
      <c r="E22" s="24">
        <v>2.81786496952323E-4</v>
      </c>
      <c r="F22" s="24">
        <v>0</v>
      </c>
      <c r="G22" s="24">
        <v>0</v>
      </c>
      <c r="H22" s="24">
        <v>0</v>
      </c>
      <c r="I22" s="24">
        <v>1.8507140258039199E-4</v>
      </c>
      <c r="J22" s="24">
        <v>0</v>
      </c>
      <c r="K22" s="24">
        <v>1.8165864717935599E-4</v>
      </c>
      <c r="L22" s="24">
        <v>0</v>
      </c>
      <c r="M22" s="24">
        <v>0</v>
      </c>
      <c r="N22" s="24">
        <v>0</v>
      </c>
      <c r="O22" s="24">
        <v>2.6561942363409301E-4</v>
      </c>
    </row>
    <row r="23" spans="1:15" ht="15.75" thickBot="1" x14ac:dyDescent="0.3">
      <c r="A23" s="11" t="s">
        <v>29</v>
      </c>
      <c r="B23" s="16" t="s">
        <v>25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29</v>
      </c>
      <c r="B24" s="16" t="s">
        <v>28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pans="1:15" ht="15.75" thickBot="1" x14ac:dyDescent="0.3">
      <c r="A25" s="29" t="s">
        <v>30</v>
      </c>
      <c r="B25" s="30"/>
      <c r="C25" s="24">
        <v>0.57370794005893699</v>
      </c>
      <c r="D25" s="24">
        <v>108.267854705546</v>
      </c>
      <c r="E25" s="24">
        <v>0.57406198515945395</v>
      </c>
      <c r="F25" s="24">
        <v>1.6420557667578799</v>
      </c>
      <c r="G25" s="24">
        <v>6.9229056129203999</v>
      </c>
      <c r="H25" s="24">
        <v>2.2063200495030899</v>
      </c>
      <c r="I25" s="24">
        <v>0.33750234030981102</v>
      </c>
      <c r="J25" s="24">
        <v>10.2143495325963</v>
      </c>
      <c r="K25" s="24">
        <v>0.51963346986693004</v>
      </c>
      <c r="L25" s="24">
        <v>1.57376367773049</v>
      </c>
      <c r="M25" s="24">
        <v>56.426096806399002</v>
      </c>
      <c r="N25" s="24">
        <v>22.800525503291201</v>
      </c>
      <c r="O25" s="24">
        <v>0.60776445092439801</v>
      </c>
    </row>
    <row r="26" spans="1:15" ht="15.75" customHeight="1" thickBot="1" x14ac:dyDescent="0.3">
      <c r="A26" s="38" t="s">
        <v>31</v>
      </c>
      <c r="B26" s="39"/>
      <c r="C26" s="49" t="s">
        <v>13</v>
      </c>
      <c r="D26" s="50"/>
      <c r="E26" s="51"/>
      <c r="F26" s="49" t="s">
        <v>14</v>
      </c>
      <c r="G26" s="50"/>
      <c r="H26" s="51"/>
      <c r="I26" s="49" t="s">
        <v>15</v>
      </c>
      <c r="J26" s="50"/>
      <c r="K26" s="51"/>
      <c r="L26" s="52" t="s">
        <v>16</v>
      </c>
      <c r="M26" s="52"/>
      <c r="N26" s="52"/>
      <c r="O26" s="53" t="s">
        <v>17</v>
      </c>
    </row>
    <row r="27" spans="1:15" ht="15.75" thickBot="1" x14ac:dyDescent="0.3">
      <c r="A27" s="11" t="s">
        <v>18</v>
      </c>
      <c r="B27" s="12" t="s">
        <v>19</v>
      </c>
      <c r="C27" s="23" t="s">
        <v>20</v>
      </c>
      <c r="D27" s="23" t="s">
        <v>21</v>
      </c>
      <c r="E27" s="23" t="s">
        <v>22</v>
      </c>
      <c r="F27" s="23" t="s">
        <v>20</v>
      </c>
      <c r="G27" s="23" t="s">
        <v>21</v>
      </c>
      <c r="H27" s="23" t="s">
        <v>22</v>
      </c>
      <c r="I27" s="23" t="s">
        <v>20</v>
      </c>
      <c r="J27" s="23" t="s">
        <v>21</v>
      </c>
      <c r="K27" s="23" t="s">
        <v>22</v>
      </c>
      <c r="L27" s="23" t="s">
        <v>20</v>
      </c>
      <c r="M27" s="23" t="s">
        <v>21</v>
      </c>
      <c r="N27" s="23" t="s">
        <v>22</v>
      </c>
      <c r="O27" s="53"/>
    </row>
    <row r="28" spans="1:15" ht="15.75" thickBot="1" x14ac:dyDescent="0.3">
      <c r="A28" s="11" t="s">
        <v>23</v>
      </c>
      <c r="B28" s="12" t="s">
        <v>24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</row>
    <row r="29" spans="1:15" ht="15.75" thickBot="1" x14ac:dyDescent="0.3">
      <c r="A29" s="11" t="s">
        <v>26</v>
      </c>
      <c r="B29" s="12" t="s">
        <v>24</v>
      </c>
      <c r="C29" s="24">
        <v>0.262490228412184</v>
      </c>
      <c r="D29" s="24">
        <v>79.245617440461004</v>
      </c>
      <c r="E29" s="24">
        <v>0.26274988587782</v>
      </c>
      <c r="F29" s="24">
        <v>1.1629226866953899</v>
      </c>
      <c r="G29" s="24">
        <v>7.7641777491891704</v>
      </c>
      <c r="H29" s="24">
        <v>1.86827363617618</v>
      </c>
      <c r="I29" s="24">
        <v>0.32949778942340902</v>
      </c>
      <c r="J29" s="24">
        <v>7.0302148158824398</v>
      </c>
      <c r="K29" s="24">
        <v>0.45306041392414098</v>
      </c>
      <c r="L29" s="24">
        <v>0.66057701168695404</v>
      </c>
      <c r="M29" s="24">
        <v>9.5266163108352604</v>
      </c>
      <c r="N29" s="24">
        <v>4.0915578616286101</v>
      </c>
      <c r="O29" s="24">
        <v>0.30331705294511901</v>
      </c>
    </row>
    <row r="30" spans="1:15" ht="15.75" thickBot="1" x14ac:dyDescent="0.3">
      <c r="A30" s="11" t="s">
        <v>26</v>
      </c>
      <c r="B30" s="12" t="s">
        <v>28</v>
      </c>
      <c r="C30" s="24">
        <v>1.7564773692000199E-3</v>
      </c>
      <c r="D30" s="24">
        <v>0</v>
      </c>
      <c r="E30" s="24">
        <v>1.7564715947709999E-3</v>
      </c>
      <c r="F30" s="24">
        <v>0</v>
      </c>
      <c r="G30" s="24">
        <v>0</v>
      </c>
      <c r="H30" s="24">
        <v>0</v>
      </c>
      <c r="I30" s="24">
        <v>8.7514955965436699E-4</v>
      </c>
      <c r="J30" s="24">
        <v>2.8108505013586301E-2</v>
      </c>
      <c r="K30" s="24">
        <v>1.37733833446186E-3</v>
      </c>
      <c r="L30" s="24">
        <v>0</v>
      </c>
      <c r="M30" s="24">
        <v>0</v>
      </c>
      <c r="N30" s="24">
        <v>0</v>
      </c>
      <c r="O30" s="24">
        <v>1.6911272011618499E-3</v>
      </c>
    </row>
    <row r="31" spans="1:15" ht="15.75" thickBot="1" x14ac:dyDescent="0.3">
      <c r="A31" s="11" t="s">
        <v>29</v>
      </c>
      <c r="B31" s="12" t="s">
        <v>24</v>
      </c>
      <c r="C31" s="24">
        <v>2.0579284160612298E-3</v>
      </c>
      <c r="D31" s="24">
        <v>0</v>
      </c>
      <c r="E31" s="24">
        <v>2.0579216506102301E-3</v>
      </c>
      <c r="F31" s="24">
        <v>7.5253286624727403E-3</v>
      </c>
      <c r="G31" s="24">
        <v>0</v>
      </c>
      <c r="H31" s="24">
        <v>6.72123949049262E-3</v>
      </c>
      <c r="I31" s="24">
        <v>6.1104762399983702E-3</v>
      </c>
      <c r="J31" s="24">
        <v>0</v>
      </c>
      <c r="K31" s="24">
        <v>5.9977977791437799E-3</v>
      </c>
      <c r="L31" s="24">
        <v>0</v>
      </c>
      <c r="M31" s="24">
        <v>0</v>
      </c>
      <c r="N31" s="24">
        <v>0</v>
      </c>
      <c r="O31" s="24">
        <v>2.64522894807358E-3</v>
      </c>
    </row>
    <row r="32" spans="1:15" ht="15.75" thickBot="1" x14ac:dyDescent="0.3">
      <c r="A32" s="11" t="s">
        <v>29</v>
      </c>
      <c r="B32" s="12" t="s">
        <v>28</v>
      </c>
      <c r="C32" s="24">
        <v>5.0117043468541397E-5</v>
      </c>
      <c r="D32" s="24">
        <v>0</v>
      </c>
      <c r="E32" s="24">
        <v>5.0116878708485002E-5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4.2569153482273601E-5</v>
      </c>
    </row>
    <row r="33" spans="1:15" ht="15.75" thickBot="1" x14ac:dyDescent="0.3">
      <c r="A33" s="29" t="s">
        <v>30</v>
      </c>
      <c r="B33" s="30"/>
      <c r="C33" s="24">
        <v>0.26635475124091301</v>
      </c>
      <c r="D33" s="24">
        <v>79.245617440461004</v>
      </c>
      <c r="E33" s="24">
        <v>0.266614396001909</v>
      </c>
      <c r="F33" s="24">
        <v>1.17044801535786</v>
      </c>
      <c r="G33" s="24">
        <v>7.7641777491891704</v>
      </c>
      <c r="H33" s="24">
        <v>1.8749948756666699</v>
      </c>
      <c r="I33" s="24">
        <v>0.33648341522306202</v>
      </c>
      <c r="J33" s="24">
        <v>7.0583233208960303</v>
      </c>
      <c r="K33" s="24">
        <v>0.460435550037746</v>
      </c>
      <c r="L33" s="24">
        <v>0.66057701168695404</v>
      </c>
      <c r="M33" s="24">
        <v>9.5266163108352604</v>
      </c>
      <c r="N33" s="24">
        <v>4.0915578616286101</v>
      </c>
      <c r="O33" s="24">
        <v>0.30769597824783601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25">
        <v>304181</v>
      </c>
      <c r="C38" s="25">
        <v>1</v>
      </c>
      <c r="D38" s="25">
        <v>304182</v>
      </c>
      <c r="E38" s="25">
        <v>1421</v>
      </c>
      <c r="F38" s="25">
        <v>170</v>
      </c>
      <c r="G38" s="25">
        <v>1591</v>
      </c>
      <c r="H38" s="25">
        <v>50834</v>
      </c>
      <c r="I38" s="25">
        <v>955</v>
      </c>
      <c r="J38" s="25">
        <v>51789</v>
      </c>
      <c r="K38" s="25">
        <v>339</v>
      </c>
      <c r="L38" s="25">
        <v>214</v>
      </c>
      <c r="M38" s="25">
        <v>553</v>
      </c>
      <c r="N38" s="25">
        <v>358115</v>
      </c>
      <c r="O38" s="17"/>
    </row>
    <row r="39" spans="1:15" ht="51.75" thickBot="1" x14ac:dyDescent="0.3">
      <c r="A39" s="19" t="s">
        <v>35</v>
      </c>
      <c r="B39" s="25">
        <v>39416.127116210002</v>
      </c>
      <c r="C39" s="25">
        <v>1.89557899543379</v>
      </c>
      <c r="D39" s="25">
        <v>39418.0226952054</v>
      </c>
      <c r="E39" s="25">
        <v>236.47607157534199</v>
      </c>
      <c r="F39" s="25">
        <v>812.77778116438299</v>
      </c>
      <c r="G39" s="25">
        <v>1049.2538527397301</v>
      </c>
      <c r="H39" s="25">
        <v>14827.5723023516</v>
      </c>
      <c r="I39" s="25">
        <v>13243.6539750457</v>
      </c>
      <c r="J39" s="25">
        <v>28071.226277397302</v>
      </c>
      <c r="K39" s="25">
        <v>367.84394121004499</v>
      </c>
      <c r="L39" s="25">
        <v>11422.768629566201</v>
      </c>
      <c r="M39" s="25">
        <v>11790.6125707763</v>
      </c>
      <c r="N39" s="25">
        <v>80329.115396118694</v>
      </c>
      <c r="O39" s="17"/>
    </row>
    <row r="40" spans="1:15" ht="51.75" thickBot="1" x14ac:dyDescent="0.3">
      <c r="A40" s="19" t="s">
        <v>36</v>
      </c>
      <c r="B40" s="25">
        <v>1785739.0577</v>
      </c>
      <c r="C40" s="25">
        <v>15</v>
      </c>
      <c r="D40" s="25">
        <v>1785754.0577</v>
      </c>
      <c r="E40" s="25">
        <v>9437.5210000000006</v>
      </c>
      <c r="F40" s="25">
        <v>17406.03</v>
      </c>
      <c r="G40" s="25">
        <v>26843.550999999999</v>
      </c>
      <c r="H40" s="25">
        <v>287657.70980000001</v>
      </c>
      <c r="I40" s="25">
        <v>148670.19</v>
      </c>
      <c r="J40" s="25">
        <v>436327.89980000001</v>
      </c>
      <c r="K40" s="25">
        <v>4194.3720000000003</v>
      </c>
      <c r="L40" s="25">
        <v>183959</v>
      </c>
      <c r="M40" s="25">
        <v>188153.372</v>
      </c>
      <c r="N40" s="25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22" sqref="H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63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0.21492619644961</v>
      </c>
      <c r="D17" s="15">
        <v>0</v>
      </c>
      <c r="E17" s="15">
        <v>0.21492619644961</v>
      </c>
      <c r="F17" s="15">
        <v>0.30554284144957999</v>
      </c>
      <c r="G17" s="15">
        <v>1.0494701124933099</v>
      </c>
      <c r="H17" s="15">
        <v>0.43838699699310302</v>
      </c>
      <c r="I17" s="15">
        <v>0.24913067321782301</v>
      </c>
      <c r="J17" s="15">
        <v>1.8736291131848799</v>
      </c>
      <c r="K17" s="15">
        <v>0.29480541848400099</v>
      </c>
      <c r="L17" s="15">
        <v>2.92838459295095</v>
      </c>
      <c r="M17" s="15">
        <v>1.37607757449727</v>
      </c>
      <c r="N17" s="15">
        <v>2.3074617855694699</v>
      </c>
      <c r="O17" s="15">
        <v>0.23150634220434699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6.4613905342653405E-2</v>
      </c>
      <c r="D21" s="15">
        <v>0</v>
      </c>
      <c r="E21" s="15">
        <v>6.4613905342653405E-2</v>
      </c>
      <c r="F21" s="15">
        <v>1.2246085069066499E-2</v>
      </c>
      <c r="G21" s="15">
        <v>0</v>
      </c>
      <c r="H21" s="15">
        <v>1.00592841638761E-2</v>
      </c>
      <c r="I21" s="15">
        <v>4.1152870592252498E-2</v>
      </c>
      <c r="J21" s="15">
        <v>0</v>
      </c>
      <c r="K21" s="15">
        <v>3.9995807689002599E-2</v>
      </c>
      <c r="L21" s="15">
        <v>0</v>
      </c>
      <c r="M21" s="15">
        <v>0</v>
      </c>
      <c r="N21" s="15">
        <v>0</v>
      </c>
      <c r="O21" s="15">
        <v>6.0419041236034303E-2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0.27954010179226402</v>
      </c>
      <c r="D25" s="15">
        <v>0</v>
      </c>
      <c r="E25" s="15">
        <v>0.27954010179226402</v>
      </c>
      <c r="F25" s="15">
        <v>0.31778892651864699</v>
      </c>
      <c r="G25" s="15">
        <v>1.0494701124933099</v>
      </c>
      <c r="H25" s="15">
        <v>0.44844628115697899</v>
      </c>
      <c r="I25" s="15">
        <v>0.29028354381007598</v>
      </c>
      <c r="J25" s="15">
        <v>1.8736291131848799</v>
      </c>
      <c r="K25" s="15">
        <v>0.33480122617300401</v>
      </c>
      <c r="L25" s="15">
        <v>2.92838459295095</v>
      </c>
      <c r="M25" s="15">
        <v>1.37607757449727</v>
      </c>
      <c r="N25" s="15">
        <v>2.3074617855694699</v>
      </c>
      <c r="O25" s="15">
        <v>0.29192538344038099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0.47316848238820702</v>
      </c>
      <c r="D29" s="15">
        <v>0</v>
      </c>
      <c r="E29" s="15">
        <v>0.47553033745075801</v>
      </c>
      <c r="F29" s="15">
        <v>3.5424208043805798</v>
      </c>
      <c r="G29" s="15">
        <v>15.376647397559299</v>
      </c>
      <c r="H29" s="15">
        <v>5.6556755531624896</v>
      </c>
      <c r="I29" s="15">
        <v>0.79831527814972703</v>
      </c>
      <c r="J29" s="15">
        <v>4.0234944770656602</v>
      </c>
      <c r="K29" s="15">
        <v>0.888995105673136</v>
      </c>
      <c r="L29" s="15">
        <v>9.2239098276518092</v>
      </c>
      <c r="M29" s="15">
        <v>16.207210623993401</v>
      </c>
      <c r="N29" s="15">
        <v>12.0172301461884</v>
      </c>
      <c r="O29" s="15">
        <v>0.57901528904671395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7.8391011121144005E-3</v>
      </c>
      <c r="D31" s="15">
        <v>0</v>
      </c>
      <c r="E31" s="15">
        <v>7.8391011121144005E-3</v>
      </c>
      <c r="F31" s="15">
        <v>0.46493443605972901</v>
      </c>
      <c r="G31" s="15">
        <v>0</v>
      </c>
      <c r="H31" s="15">
        <v>0.38191042962049099</v>
      </c>
      <c r="I31" s="15">
        <v>3.68926149460733E-2</v>
      </c>
      <c r="J31" s="15">
        <v>0</v>
      </c>
      <c r="K31" s="15">
        <v>3.58553343009166E-2</v>
      </c>
      <c r="L31" s="15">
        <v>0</v>
      </c>
      <c r="M31" s="15">
        <v>0</v>
      </c>
      <c r="N31" s="15">
        <v>0</v>
      </c>
      <c r="O31" s="15">
        <v>1.3781420728569501E-2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0.48100758350032202</v>
      </c>
      <c r="D33" s="15">
        <v>0</v>
      </c>
      <c r="E33" s="15">
        <v>0.48336943856287301</v>
      </c>
      <c r="F33" s="15">
        <v>4.0073552404403099</v>
      </c>
      <c r="G33" s="15">
        <v>15.376647397559299</v>
      </c>
      <c r="H33" s="15">
        <v>6.0375859827829803</v>
      </c>
      <c r="I33" s="15">
        <v>0.83520789309580001</v>
      </c>
      <c r="J33" s="15">
        <v>4.0234944770656602</v>
      </c>
      <c r="K33" s="15">
        <v>0.92485043997405303</v>
      </c>
      <c r="L33" s="15">
        <v>9.2239098276518092</v>
      </c>
      <c r="M33" s="15">
        <v>16.207210623993401</v>
      </c>
      <c r="N33" s="15">
        <v>12.0172301461884</v>
      </c>
      <c r="O33" s="15">
        <v>0.59279670977528398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35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36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0" sqref="G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64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1.81557806930892E-2</v>
      </c>
      <c r="D17" s="15">
        <v>0</v>
      </c>
      <c r="E17" s="15">
        <v>1.8156600601128201E-2</v>
      </c>
      <c r="F17" s="15">
        <v>7.0901541686070796E-2</v>
      </c>
      <c r="G17" s="15">
        <v>0.47367674775330698</v>
      </c>
      <c r="H17" s="15">
        <v>9.66105973924902E-2</v>
      </c>
      <c r="I17" s="15">
        <v>8.9192554542035299E-3</v>
      </c>
      <c r="J17" s="15">
        <v>4.0511411757673303E-2</v>
      </c>
      <c r="K17" s="15">
        <v>9.6718229492737794E-3</v>
      </c>
      <c r="L17" s="15">
        <v>0</v>
      </c>
      <c r="M17" s="15">
        <v>0</v>
      </c>
      <c r="N17" s="15">
        <v>0</v>
      </c>
      <c r="O17" s="15">
        <v>1.7423029619526201E-2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2.3571018737877099E-2</v>
      </c>
      <c r="D21" s="15">
        <v>0</v>
      </c>
      <c r="E21" s="15">
        <v>2.3571018737877099E-2</v>
      </c>
      <c r="F21" s="15">
        <v>0</v>
      </c>
      <c r="G21" s="15">
        <v>0</v>
      </c>
      <c r="H21" s="15">
        <v>0</v>
      </c>
      <c r="I21" s="15">
        <v>1.5760935827251899E-2</v>
      </c>
      <c r="J21" s="15">
        <v>0</v>
      </c>
      <c r="K21" s="15">
        <v>1.53854892169749E-2</v>
      </c>
      <c r="L21" s="15">
        <v>0</v>
      </c>
      <c r="M21" s="15">
        <v>0</v>
      </c>
      <c r="N21" s="15">
        <v>0</v>
      </c>
      <c r="O21" s="15">
        <v>2.2608211769012201E-2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4.1726799430966299E-2</v>
      </c>
      <c r="D25" s="15">
        <v>0</v>
      </c>
      <c r="E25" s="15">
        <v>4.1727619339005199E-2</v>
      </c>
      <c r="F25" s="15">
        <v>7.0901541686070796E-2</v>
      </c>
      <c r="G25" s="15">
        <v>0.47367674775330698</v>
      </c>
      <c r="H25" s="15">
        <v>9.66105973924902E-2</v>
      </c>
      <c r="I25" s="15">
        <v>2.4680191281455401E-2</v>
      </c>
      <c r="J25" s="15">
        <v>4.0511411757673303E-2</v>
      </c>
      <c r="K25" s="15">
        <v>2.5057312166248701E-2</v>
      </c>
      <c r="L25" s="15">
        <v>0</v>
      </c>
      <c r="M25" s="15">
        <v>0</v>
      </c>
      <c r="N25" s="15">
        <v>0</v>
      </c>
      <c r="O25" s="15">
        <v>4.0031241388538398E-2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0.103013779438905</v>
      </c>
      <c r="D29" s="15">
        <v>0</v>
      </c>
      <c r="E29" s="15">
        <v>0.103013779438905</v>
      </c>
      <c r="F29" s="15">
        <v>0.34477236300161801</v>
      </c>
      <c r="G29" s="15">
        <v>0</v>
      </c>
      <c r="H29" s="15">
        <v>0.32276561642704699</v>
      </c>
      <c r="I29" s="15">
        <v>6.3953233334537299E-2</v>
      </c>
      <c r="J29" s="15">
        <v>0.70022232653762795</v>
      </c>
      <c r="K29" s="15">
        <v>7.9110015703643205E-2</v>
      </c>
      <c r="L29" s="15">
        <v>0</v>
      </c>
      <c r="M29" s="15">
        <v>0</v>
      </c>
      <c r="N29" s="15">
        <v>0</v>
      </c>
      <c r="O29" s="15">
        <v>0.100924208960166</v>
      </c>
    </row>
    <row r="30" spans="1:15" ht="15.75" thickBot="1" x14ac:dyDescent="0.3">
      <c r="A30" s="11" t="s">
        <v>26</v>
      </c>
      <c r="B30" s="12" t="s">
        <v>28</v>
      </c>
      <c r="C30" s="15">
        <v>3.2610293129921399E-2</v>
      </c>
      <c r="D30" s="15">
        <v>0</v>
      </c>
      <c r="E30" s="15">
        <v>3.2610293129921399E-2</v>
      </c>
      <c r="F30" s="15">
        <v>0</v>
      </c>
      <c r="G30" s="15">
        <v>0</v>
      </c>
      <c r="H30" s="15">
        <v>0</v>
      </c>
      <c r="I30" s="15">
        <v>2.2616854456263401E-2</v>
      </c>
      <c r="J30" s="15">
        <v>0.55924213099947795</v>
      </c>
      <c r="K30" s="15">
        <v>3.5399987594761803E-2</v>
      </c>
      <c r="L30" s="15">
        <v>0</v>
      </c>
      <c r="M30" s="15">
        <v>0</v>
      </c>
      <c r="N30" s="15">
        <v>0</v>
      </c>
      <c r="O30" s="15">
        <v>3.2819488302394E-2</v>
      </c>
    </row>
    <row r="31" spans="1:15" ht="15.75" thickBot="1" x14ac:dyDescent="0.3">
      <c r="A31" s="11" t="s">
        <v>29</v>
      </c>
      <c r="B31" s="12" t="s">
        <v>24</v>
      </c>
      <c r="C31" s="15">
        <v>3.3960164624169502E-3</v>
      </c>
      <c r="D31" s="15">
        <v>0</v>
      </c>
      <c r="E31" s="15">
        <v>3.3960164624169502E-3</v>
      </c>
      <c r="F31" s="15">
        <v>0</v>
      </c>
      <c r="G31" s="15">
        <v>0</v>
      </c>
      <c r="H31" s="15">
        <v>0</v>
      </c>
      <c r="I31" s="15">
        <v>4.6313110126365801E-3</v>
      </c>
      <c r="J31" s="15">
        <v>0</v>
      </c>
      <c r="K31" s="15">
        <v>4.52098697858866E-3</v>
      </c>
      <c r="L31" s="15">
        <v>0</v>
      </c>
      <c r="M31" s="15">
        <v>0</v>
      </c>
      <c r="N31" s="15">
        <v>0</v>
      </c>
      <c r="O31" s="15">
        <v>3.5089211771579401E-3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0.13902008903124399</v>
      </c>
      <c r="D33" s="15">
        <v>0</v>
      </c>
      <c r="E33" s="15">
        <v>0.13902008903124399</v>
      </c>
      <c r="F33" s="15">
        <v>0.34477236300161801</v>
      </c>
      <c r="G33" s="15">
        <v>0</v>
      </c>
      <c r="H33" s="15">
        <v>0.32276561642704699</v>
      </c>
      <c r="I33" s="15">
        <v>9.1201398803437306E-2</v>
      </c>
      <c r="J33" s="15">
        <v>1.2594644575371099</v>
      </c>
      <c r="K33" s="15">
        <v>0.119030990276994</v>
      </c>
      <c r="L33" s="15">
        <v>0</v>
      </c>
      <c r="M33" s="15">
        <v>0</v>
      </c>
      <c r="N33" s="15">
        <v>0</v>
      </c>
      <c r="O33" s="15">
        <v>0.137252618439718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35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36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F28" sqref="F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65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6.7122698486452706E-2</v>
      </c>
      <c r="D21" s="15">
        <v>0</v>
      </c>
      <c r="E21" s="15">
        <v>6.7122698486452706E-2</v>
      </c>
      <c r="F21" s="15">
        <v>0</v>
      </c>
      <c r="G21" s="15">
        <v>0</v>
      </c>
      <c r="H21" s="15">
        <v>0</v>
      </c>
      <c r="I21" s="15">
        <v>2.7867296221425399E-2</v>
      </c>
      <c r="J21" s="15">
        <v>0</v>
      </c>
      <c r="K21" s="15">
        <v>2.6464883586905699E-2</v>
      </c>
      <c r="L21" s="15">
        <v>0</v>
      </c>
      <c r="M21" s="15">
        <v>0</v>
      </c>
      <c r="N21" s="15">
        <v>0</v>
      </c>
      <c r="O21" s="15">
        <v>6.1639209861864698E-2</v>
      </c>
    </row>
    <row r="22" spans="1:15" ht="15.75" thickBot="1" x14ac:dyDescent="0.3">
      <c r="A22" s="11" t="s">
        <v>29</v>
      </c>
      <c r="B22" s="16" t="s">
        <v>27</v>
      </c>
      <c r="C22" s="15">
        <v>5.3682305399837702E-3</v>
      </c>
      <c r="D22" s="15">
        <v>0</v>
      </c>
      <c r="E22" s="15">
        <v>5.3682305399837702E-3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4.65525359392404E-3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7.2490929026436501E-2</v>
      </c>
      <c r="D25" s="15">
        <v>0</v>
      </c>
      <c r="E25" s="15">
        <v>7.2490929026436501E-2</v>
      </c>
      <c r="F25" s="15">
        <v>0</v>
      </c>
      <c r="G25" s="15">
        <v>0</v>
      </c>
      <c r="H25" s="15">
        <v>0</v>
      </c>
      <c r="I25" s="15">
        <v>2.7867296221425399E-2</v>
      </c>
      <c r="J25" s="15">
        <v>0</v>
      </c>
      <c r="K25" s="15">
        <v>2.6464883586905699E-2</v>
      </c>
      <c r="L25" s="15">
        <v>0</v>
      </c>
      <c r="M25" s="15">
        <v>0</v>
      </c>
      <c r="N25" s="15">
        <v>0</v>
      </c>
      <c r="O25" s="15">
        <v>6.6294463455788696E-2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0.27192180576981301</v>
      </c>
      <c r="D29" s="15">
        <v>0</v>
      </c>
      <c r="E29" s="15">
        <v>0.27192180576981301</v>
      </c>
      <c r="F29" s="15">
        <v>1.6615127979041</v>
      </c>
      <c r="G29" s="15">
        <v>0</v>
      </c>
      <c r="H29" s="15">
        <v>1.5104661799128101</v>
      </c>
      <c r="I29" s="15">
        <v>8.9299056910132804E-2</v>
      </c>
      <c r="J29" s="15">
        <v>1.5102973292381301</v>
      </c>
      <c r="K29" s="15">
        <v>0.16081033360196401</v>
      </c>
      <c r="L29" s="15">
        <v>0</v>
      </c>
      <c r="M29" s="15">
        <v>0</v>
      </c>
      <c r="N29" s="15">
        <v>0</v>
      </c>
      <c r="O29" s="15">
        <v>0.26015410087339103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0.27192180576981301</v>
      </c>
      <c r="D33" s="15">
        <v>0</v>
      </c>
      <c r="E33" s="15">
        <v>0.27192180576981301</v>
      </c>
      <c r="F33" s="15">
        <v>1.6615127979041</v>
      </c>
      <c r="G33" s="15">
        <v>0</v>
      </c>
      <c r="H33" s="15">
        <v>1.5104661799128101</v>
      </c>
      <c r="I33" s="15">
        <v>8.9299056910132804E-2</v>
      </c>
      <c r="J33" s="15">
        <v>1.5102973292381301</v>
      </c>
      <c r="K33" s="15">
        <v>0.16081033360196401</v>
      </c>
      <c r="L33" s="15">
        <v>0</v>
      </c>
      <c r="M33" s="15">
        <v>0</v>
      </c>
      <c r="N33" s="15">
        <v>0</v>
      </c>
      <c r="O33" s="15">
        <v>0.26015410087339103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35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36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28" sqref="E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66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0.94023302049914703</v>
      </c>
      <c r="D17" s="15">
        <v>0</v>
      </c>
      <c r="E17" s="15">
        <v>0.94023302049914703</v>
      </c>
      <c r="F17" s="15">
        <v>0</v>
      </c>
      <c r="G17" s="15">
        <v>0</v>
      </c>
      <c r="H17" s="15">
        <v>0</v>
      </c>
      <c r="I17" s="15">
        <v>0.45928790720797902</v>
      </c>
      <c r="J17" s="15">
        <v>36.120902544693301</v>
      </c>
      <c r="K17" s="15">
        <v>1.0165006359186901</v>
      </c>
      <c r="L17" s="15">
        <v>0</v>
      </c>
      <c r="M17" s="15">
        <v>0</v>
      </c>
      <c r="N17" s="15">
        <v>0</v>
      </c>
      <c r="O17" s="15">
        <v>0.946876679591377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0.10539086582273401</v>
      </c>
      <c r="D21" s="15">
        <v>0</v>
      </c>
      <c r="E21" s="15">
        <v>0.10539086582273401</v>
      </c>
      <c r="F21" s="15">
        <v>0</v>
      </c>
      <c r="G21" s="15">
        <v>0</v>
      </c>
      <c r="H21" s="15">
        <v>0</v>
      </c>
      <c r="I21" s="15">
        <v>0.286493916507847</v>
      </c>
      <c r="J21" s="15">
        <v>0</v>
      </c>
      <c r="K21" s="15">
        <v>0.282017449062412</v>
      </c>
      <c r="L21" s="15">
        <v>0</v>
      </c>
      <c r="M21" s="15">
        <v>0</v>
      </c>
      <c r="N21" s="15">
        <v>0</v>
      </c>
      <c r="O21" s="15">
        <v>0.121363435406787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1.0456238863218801</v>
      </c>
      <c r="D25" s="15">
        <v>0</v>
      </c>
      <c r="E25" s="15">
        <v>1.0456238863218801</v>
      </c>
      <c r="F25" s="15">
        <v>0</v>
      </c>
      <c r="G25" s="15">
        <v>0</v>
      </c>
      <c r="H25" s="15">
        <v>0</v>
      </c>
      <c r="I25" s="15">
        <v>0.74578182371582702</v>
      </c>
      <c r="J25" s="15">
        <v>36.120902544693301</v>
      </c>
      <c r="K25" s="15">
        <v>1.2985180849811</v>
      </c>
      <c r="L25" s="15">
        <v>0</v>
      </c>
      <c r="M25" s="15">
        <v>0</v>
      </c>
      <c r="N25" s="15">
        <v>0</v>
      </c>
      <c r="O25" s="15">
        <v>1.06824011499816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35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36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67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1.33864781210032</v>
      </c>
      <c r="D17" s="15">
        <v>0</v>
      </c>
      <c r="E17" s="15">
        <v>1.3389945563629699</v>
      </c>
      <c r="F17" s="15">
        <v>1.85636415872964</v>
      </c>
      <c r="G17" s="15">
        <v>6.2514079111075498</v>
      </c>
      <c r="H17" s="15">
        <v>2.2544058570582099</v>
      </c>
      <c r="I17" s="15">
        <v>0.81155259164053095</v>
      </c>
      <c r="J17" s="15">
        <v>34.915594341372902</v>
      </c>
      <c r="K17" s="15">
        <v>1.27972749504216</v>
      </c>
      <c r="L17" s="15">
        <v>16.335096334845399</v>
      </c>
      <c r="M17" s="15">
        <v>175.548125857808</v>
      </c>
      <c r="N17" s="15">
        <v>147.74902546491001</v>
      </c>
      <c r="O17" s="15">
        <v>1.5080485454352801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0.107257740499246</v>
      </c>
      <c r="D21" s="15">
        <v>0</v>
      </c>
      <c r="E21" s="15">
        <v>0.107257740499246</v>
      </c>
      <c r="F21" s="15">
        <v>0.93559952066461205</v>
      </c>
      <c r="G21" s="15">
        <v>0</v>
      </c>
      <c r="H21" s="15">
        <v>0.85086597917045803</v>
      </c>
      <c r="I21" s="15">
        <v>9.7064800435261195E-2</v>
      </c>
      <c r="J21" s="15">
        <v>0</v>
      </c>
      <c r="K21" s="15">
        <v>9.5732310172055496E-2</v>
      </c>
      <c r="L21" s="15">
        <v>1.2101945871912601</v>
      </c>
      <c r="M21" s="15">
        <v>0</v>
      </c>
      <c r="N21" s="15">
        <v>0.211303816811172</v>
      </c>
      <c r="O21" s="15">
        <v>0.10945269200976999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1.4459055525995601</v>
      </c>
      <c r="D25" s="15">
        <v>0</v>
      </c>
      <c r="E25" s="15">
        <v>1.44625229686222</v>
      </c>
      <c r="F25" s="15">
        <v>2.7919636793942502</v>
      </c>
      <c r="G25" s="15">
        <v>6.2514079111075498</v>
      </c>
      <c r="H25" s="15">
        <v>3.10527183622867</v>
      </c>
      <c r="I25" s="15">
        <v>0.90861739207579195</v>
      </c>
      <c r="J25" s="15">
        <v>34.915594341372902</v>
      </c>
      <c r="K25" s="15">
        <v>1.37545980521422</v>
      </c>
      <c r="L25" s="15">
        <v>17.5452909220366</v>
      </c>
      <c r="M25" s="15">
        <v>175.548125857808</v>
      </c>
      <c r="N25" s="15">
        <v>147.96032928172099</v>
      </c>
      <c r="O25" s="15">
        <v>1.6175012374450499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0.208222004321541</v>
      </c>
      <c r="D29" s="15">
        <v>0</v>
      </c>
      <c r="E29" s="15">
        <v>0.20823190814186601</v>
      </c>
      <c r="F29" s="15">
        <v>0.413914514022997</v>
      </c>
      <c r="G29" s="15">
        <v>0.12960451765366701</v>
      </c>
      <c r="H29" s="15">
        <v>0.38816568416313302</v>
      </c>
      <c r="I29" s="15">
        <v>0.240418102556781</v>
      </c>
      <c r="J29" s="15">
        <v>2.5917852346718599</v>
      </c>
      <c r="K29" s="15">
        <v>0.27269729949238702</v>
      </c>
      <c r="L29" s="15">
        <v>0</v>
      </c>
      <c r="M29" s="15">
        <v>8.8315416358128793</v>
      </c>
      <c r="N29" s="15">
        <v>7.2895264295598396</v>
      </c>
      <c r="O29" s="15">
        <v>0.226548586116568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2.5199555864195999E-3</v>
      </c>
      <c r="D31" s="15">
        <v>0</v>
      </c>
      <c r="E31" s="15">
        <v>2.5199555864195999E-3</v>
      </c>
      <c r="F31" s="15">
        <v>0</v>
      </c>
      <c r="G31" s="15">
        <v>0</v>
      </c>
      <c r="H31" s="15">
        <v>0</v>
      </c>
      <c r="I31" s="15">
        <v>1.3769229065435099E-2</v>
      </c>
      <c r="J31" s="15">
        <v>0</v>
      </c>
      <c r="K31" s="15">
        <v>1.3580207261657999E-2</v>
      </c>
      <c r="L31" s="15">
        <v>0</v>
      </c>
      <c r="M31" s="15">
        <v>0</v>
      </c>
      <c r="N31" s="15">
        <v>0</v>
      </c>
      <c r="O31" s="15">
        <v>4.0594849288280201E-3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0.21074195990796099</v>
      </c>
      <c r="D33" s="15">
        <v>0</v>
      </c>
      <c r="E33" s="15">
        <v>0.210751863728285</v>
      </c>
      <c r="F33" s="15">
        <v>0.413914514022997</v>
      </c>
      <c r="G33" s="15">
        <v>0.12960451765366701</v>
      </c>
      <c r="H33" s="15">
        <v>0.38816568416313302</v>
      </c>
      <c r="I33" s="15">
        <v>0.25418733162221602</v>
      </c>
      <c r="J33" s="15">
        <v>2.5917852346718599</v>
      </c>
      <c r="K33" s="15">
        <v>0.28627750675404601</v>
      </c>
      <c r="L33" s="15">
        <v>0</v>
      </c>
      <c r="M33" s="15">
        <v>8.8315416358128793</v>
      </c>
      <c r="N33" s="15">
        <v>7.2895264295598396</v>
      </c>
      <c r="O33" s="15">
        <v>0.23060807104539599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35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36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D31" sqref="D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68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0.143516937399009</v>
      </c>
      <c r="D17" s="15">
        <v>0</v>
      </c>
      <c r="E17" s="15">
        <v>0.14351529273194399</v>
      </c>
      <c r="F17" s="15">
        <v>1.01451167527534</v>
      </c>
      <c r="G17" s="15">
        <v>8.3848290953632496</v>
      </c>
      <c r="H17" s="15">
        <v>1.8031053087003801</v>
      </c>
      <c r="I17" s="15">
        <v>2.6155952941875001E-2</v>
      </c>
      <c r="J17" s="15">
        <v>2.409640371859</v>
      </c>
      <c r="K17" s="15">
        <v>6.0541626545457902E-2</v>
      </c>
      <c r="L17" s="15">
        <v>0</v>
      </c>
      <c r="M17" s="15">
        <v>2.7690099541906599</v>
      </c>
      <c r="N17" s="15">
        <v>0.44340355475602</v>
      </c>
      <c r="O17" s="15">
        <v>0.13824228056260801</v>
      </c>
    </row>
    <row r="18" spans="1:15" ht="15.75" thickBot="1" x14ac:dyDescent="0.3">
      <c r="A18" s="11" t="s">
        <v>26</v>
      </c>
      <c r="B18" s="16" t="s">
        <v>27</v>
      </c>
      <c r="C18" s="15">
        <v>5.8566093536784004E-4</v>
      </c>
      <c r="D18" s="15">
        <v>0</v>
      </c>
      <c r="E18" s="15">
        <v>5.8565422384466396E-4</v>
      </c>
      <c r="F18" s="15">
        <v>0</v>
      </c>
      <c r="G18" s="15">
        <v>0</v>
      </c>
      <c r="H18" s="15">
        <v>0</v>
      </c>
      <c r="I18" s="15">
        <v>1.1951957149671801E-3</v>
      </c>
      <c r="J18" s="15">
        <v>0</v>
      </c>
      <c r="K18" s="15">
        <v>1.17795305568186E-3</v>
      </c>
      <c r="L18" s="15">
        <v>0</v>
      </c>
      <c r="M18" s="15">
        <v>0</v>
      </c>
      <c r="N18" s="15">
        <v>0</v>
      </c>
      <c r="O18" s="15">
        <v>6.7963293858970704E-4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2.8413282899943101E-2</v>
      </c>
      <c r="D21" s="15">
        <v>0</v>
      </c>
      <c r="E21" s="15">
        <v>2.8412957291053802E-2</v>
      </c>
      <c r="F21" s="15">
        <v>0.168225665946132</v>
      </c>
      <c r="G21" s="15">
        <v>0</v>
      </c>
      <c r="H21" s="15">
        <v>0.150226211976587</v>
      </c>
      <c r="I21" s="15">
        <v>3.3105448642750501E-2</v>
      </c>
      <c r="J21" s="15">
        <v>0</v>
      </c>
      <c r="K21" s="15">
        <v>3.2627848226110402E-2</v>
      </c>
      <c r="L21" s="15">
        <v>0</v>
      </c>
      <c r="M21" s="15">
        <v>0</v>
      </c>
      <c r="N21" s="15">
        <v>0</v>
      </c>
      <c r="O21" s="15">
        <v>2.95913097943372E-2</v>
      </c>
    </row>
    <row r="22" spans="1:15" ht="15.75" thickBot="1" x14ac:dyDescent="0.3">
      <c r="A22" s="11" t="s">
        <v>29</v>
      </c>
      <c r="B22" s="16" t="s">
        <v>27</v>
      </c>
      <c r="C22" s="15">
        <v>1.2900905227014299E-4</v>
      </c>
      <c r="D22" s="15">
        <v>0</v>
      </c>
      <c r="E22" s="15">
        <v>1.2900757385969801E-4</v>
      </c>
      <c r="F22" s="15">
        <v>0</v>
      </c>
      <c r="G22" s="15">
        <v>0</v>
      </c>
      <c r="H22" s="15">
        <v>0</v>
      </c>
      <c r="I22" s="15">
        <v>1.15310554809523E-4</v>
      </c>
      <c r="J22" s="15">
        <v>0</v>
      </c>
      <c r="K22" s="15">
        <v>1.13647010852928E-4</v>
      </c>
      <c r="L22" s="15">
        <v>0</v>
      </c>
      <c r="M22" s="15">
        <v>0</v>
      </c>
      <c r="N22" s="15">
        <v>0</v>
      </c>
      <c r="O22" s="15">
        <v>1.2548878729695499E-4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0.17264489028659</v>
      </c>
      <c r="D25" s="15">
        <v>0</v>
      </c>
      <c r="E25" s="15">
        <v>0.17264291182070199</v>
      </c>
      <c r="F25" s="15">
        <v>1.1827373412214699</v>
      </c>
      <c r="G25" s="15">
        <v>8.3848290953632496</v>
      </c>
      <c r="H25" s="15">
        <v>1.9533315206769699</v>
      </c>
      <c r="I25" s="15">
        <v>6.0571907854402203E-2</v>
      </c>
      <c r="J25" s="15">
        <v>2.409640371859</v>
      </c>
      <c r="K25" s="15">
        <v>9.4461074838103107E-2</v>
      </c>
      <c r="L25" s="15">
        <v>0</v>
      </c>
      <c r="M25" s="15">
        <v>2.7690099541906599</v>
      </c>
      <c r="N25" s="15">
        <v>0.44340355475602</v>
      </c>
      <c r="O25" s="15">
        <v>0.16863871208283199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0.100514136074147</v>
      </c>
      <c r="D29" s="15">
        <v>43.601836074715997</v>
      </c>
      <c r="E29" s="15">
        <v>0.10101264999703</v>
      </c>
      <c r="F29" s="15">
        <v>0.90033008229481204</v>
      </c>
      <c r="G29" s="15">
        <v>14.2102353082304</v>
      </c>
      <c r="H29" s="15">
        <v>2.32443516819739</v>
      </c>
      <c r="I29" s="15">
        <v>9.1456826766937796E-2</v>
      </c>
      <c r="J29" s="15">
        <v>7.8644202490162796</v>
      </c>
      <c r="K29" s="15">
        <v>0.203594578139982</v>
      </c>
      <c r="L29" s="15">
        <v>0</v>
      </c>
      <c r="M29" s="15">
        <v>9.8690585505052209</v>
      </c>
      <c r="N29" s="15">
        <v>1.58033944109397</v>
      </c>
      <c r="O29" s="15">
        <v>0.13257061057855701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4.7112606246411896E-3</v>
      </c>
      <c r="D31" s="15">
        <v>0</v>
      </c>
      <c r="E31" s="15">
        <v>4.7112066348102798E-3</v>
      </c>
      <c r="F31" s="15">
        <v>0</v>
      </c>
      <c r="G31" s="15">
        <v>0</v>
      </c>
      <c r="H31" s="15">
        <v>0</v>
      </c>
      <c r="I31" s="15">
        <v>9.3358148367810295E-3</v>
      </c>
      <c r="J31" s="15">
        <v>0</v>
      </c>
      <c r="K31" s="15">
        <v>9.2011303894008797E-3</v>
      </c>
      <c r="L31" s="15">
        <v>0</v>
      </c>
      <c r="M31" s="15">
        <v>0</v>
      </c>
      <c r="N31" s="15">
        <v>0</v>
      </c>
      <c r="O31" s="15">
        <v>5.4215751058872301E-3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0.105225396698788</v>
      </c>
      <c r="D33" s="15">
        <v>43.601836074715997</v>
      </c>
      <c r="E33" s="15">
        <v>0.10572385663184</v>
      </c>
      <c r="F33" s="15">
        <v>0.90033008229481204</v>
      </c>
      <c r="G33" s="15">
        <v>14.2102353082304</v>
      </c>
      <c r="H33" s="15">
        <v>2.32443516819739</v>
      </c>
      <c r="I33" s="15">
        <v>0.10079264160371899</v>
      </c>
      <c r="J33" s="15">
        <v>7.8644202490162796</v>
      </c>
      <c r="K33" s="15">
        <v>0.21279570852938301</v>
      </c>
      <c r="L33" s="15">
        <v>0</v>
      </c>
      <c r="M33" s="15">
        <v>9.8690585505052209</v>
      </c>
      <c r="N33" s="15">
        <v>1.58033944109397</v>
      </c>
      <c r="O33" s="15">
        <v>0.13799218568444399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35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36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69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0.53247589309761001</v>
      </c>
      <c r="D17" s="15">
        <v>0</v>
      </c>
      <c r="E17" s="15">
        <v>0.53247589309761001</v>
      </c>
      <c r="F17" s="15">
        <v>0.61939794313294005</v>
      </c>
      <c r="G17" s="15">
        <v>4.6865990829151896</v>
      </c>
      <c r="H17" s="15">
        <v>1.55798282154423</v>
      </c>
      <c r="I17" s="15">
        <v>0.27624054681190702</v>
      </c>
      <c r="J17" s="15">
        <v>9.1181006840083505</v>
      </c>
      <c r="K17" s="15">
        <v>0.41752800261246897</v>
      </c>
      <c r="L17" s="15">
        <v>0.50799410509464704</v>
      </c>
      <c r="M17" s="15">
        <v>22.717365938617501</v>
      </c>
      <c r="N17" s="15">
        <v>13.5723304777551</v>
      </c>
      <c r="O17" s="15">
        <v>0.53498238780708496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3.22617244734218E-2</v>
      </c>
      <c r="D21" s="15">
        <v>0</v>
      </c>
      <c r="E21" s="15">
        <v>3.22617244734218E-2</v>
      </c>
      <c r="F21" s="15">
        <v>0.14406820635895401</v>
      </c>
      <c r="G21" s="15">
        <v>0</v>
      </c>
      <c r="H21" s="15">
        <v>0.110821697199195</v>
      </c>
      <c r="I21" s="15">
        <v>2.0591169403254901E-2</v>
      </c>
      <c r="J21" s="15">
        <v>0</v>
      </c>
      <c r="K21" s="15">
        <v>2.0262135252996701E-2</v>
      </c>
      <c r="L21" s="15">
        <v>0</v>
      </c>
      <c r="M21" s="15">
        <v>0</v>
      </c>
      <c r="N21" s="15">
        <v>0</v>
      </c>
      <c r="O21" s="15">
        <v>3.0716343330422499E-2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0.56473761757103202</v>
      </c>
      <c r="D25" s="15">
        <v>0</v>
      </c>
      <c r="E25" s="15">
        <v>0.56473761757103202</v>
      </c>
      <c r="F25" s="15">
        <v>0.76346614949189295</v>
      </c>
      <c r="G25" s="15">
        <v>4.6865990829151896</v>
      </c>
      <c r="H25" s="15">
        <v>1.66880451874342</v>
      </c>
      <c r="I25" s="15">
        <v>0.29683171621516202</v>
      </c>
      <c r="J25" s="15">
        <v>9.1181006840083505</v>
      </c>
      <c r="K25" s="15">
        <v>0.437790137865465</v>
      </c>
      <c r="L25" s="15">
        <v>0.50799410509464704</v>
      </c>
      <c r="M25" s="15">
        <v>22.717365938617501</v>
      </c>
      <c r="N25" s="15">
        <v>13.5723304777551</v>
      </c>
      <c r="O25" s="15">
        <v>0.56569873113750702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0.38441675580819201</v>
      </c>
      <c r="D29" s="15">
        <v>0</v>
      </c>
      <c r="E29" s="15">
        <v>0.38441675580819201</v>
      </c>
      <c r="F29" s="15">
        <v>2.2264991911499399</v>
      </c>
      <c r="G29" s="15">
        <v>6.7129440343417099E-2</v>
      </c>
      <c r="H29" s="15">
        <v>1.7281830948099699</v>
      </c>
      <c r="I29" s="15">
        <v>1.1326304068774899</v>
      </c>
      <c r="J29" s="15">
        <v>14.442802115659299</v>
      </c>
      <c r="K29" s="15">
        <v>1.34531871768793</v>
      </c>
      <c r="L29" s="15">
        <v>6.9514857514455999</v>
      </c>
      <c r="M29" s="15">
        <v>34.0986446734168</v>
      </c>
      <c r="N29" s="15">
        <v>22.920402764369801</v>
      </c>
      <c r="O29" s="15">
        <v>0.55238610833895596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0.38441675580819201</v>
      </c>
      <c r="D33" s="15">
        <v>0</v>
      </c>
      <c r="E33" s="15">
        <v>0.38441675580819201</v>
      </c>
      <c r="F33" s="15">
        <v>2.2264991911499399</v>
      </c>
      <c r="G33" s="15">
        <v>6.7129440343417099E-2</v>
      </c>
      <c r="H33" s="15">
        <v>1.7281830948099699</v>
      </c>
      <c r="I33" s="15">
        <v>1.1326304068774899</v>
      </c>
      <c r="J33" s="15">
        <v>14.442802115659299</v>
      </c>
      <c r="K33" s="15">
        <v>1.34531871768793</v>
      </c>
      <c r="L33" s="15">
        <v>6.9514857514455999</v>
      </c>
      <c r="M33" s="15">
        <v>34.0986446734168</v>
      </c>
      <c r="N33" s="15">
        <v>22.920402764369801</v>
      </c>
      <c r="O33" s="15">
        <v>0.55238610833895596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35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36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70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3.6140016263376797E-2</v>
      </c>
      <c r="D15" s="15">
        <v>0</v>
      </c>
      <c r="E15" s="15">
        <v>3.6166368197212202E-2</v>
      </c>
      <c r="F15" s="15">
        <v>0.235641997771979</v>
      </c>
      <c r="G15" s="15">
        <v>0.55543849756849795</v>
      </c>
      <c r="H15" s="15">
        <v>0.27885774098772498</v>
      </c>
      <c r="I15" s="15">
        <v>4.4974128240423003E-2</v>
      </c>
      <c r="J15" s="15">
        <v>0.487485819464193</v>
      </c>
      <c r="K15" s="15">
        <v>6.0484527512199002E-2</v>
      </c>
      <c r="L15" s="15">
        <v>0.17521664992904201</v>
      </c>
      <c r="M15" s="15">
        <v>4.3252378412023296</v>
      </c>
      <c r="N15" s="15">
        <v>2.8727304242566798</v>
      </c>
      <c r="O15" s="15">
        <v>4.0797991965172503E-2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0.86316634670421499</v>
      </c>
      <c r="D17" s="15">
        <v>0</v>
      </c>
      <c r="E17" s="15">
        <v>0.86318152082393396</v>
      </c>
      <c r="F17" s="15">
        <v>2.7976988418990598</v>
      </c>
      <c r="G17" s="15">
        <v>8.2851077162461397</v>
      </c>
      <c r="H17" s="15">
        <v>3.5392405816756898</v>
      </c>
      <c r="I17" s="15">
        <v>0.82715788515144595</v>
      </c>
      <c r="J17" s="15">
        <v>3.0614995308672102</v>
      </c>
      <c r="K17" s="15">
        <v>0.90547340024838896</v>
      </c>
      <c r="L17" s="15">
        <v>2.2749943587122399</v>
      </c>
      <c r="M17" s="15">
        <v>73.719202083736306</v>
      </c>
      <c r="N17" s="15">
        <v>48.713729379977899</v>
      </c>
      <c r="O17" s="15">
        <v>0.90352450688463903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7.3727399046759401E-2</v>
      </c>
      <c r="D21" s="15">
        <v>0</v>
      </c>
      <c r="E21" s="15">
        <v>7.3727399046759401E-2</v>
      </c>
      <c r="F21" s="15">
        <v>0.66622426743096697</v>
      </c>
      <c r="G21" s="15">
        <v>0</v>
      </c>
      <c r="H21" s="15">
        <v>0.57619396102137699</v>
      </c>
      <c r="I21" s="15">
        <v>0.15346085469092399</v>
      </c>
      <c r="J21" s="15">
        <v>0</v>
      </c>
      <c r="K21" s="15">
        <v>0.148081925329167</v>
      </c>
      <c r="L21" s="15">
        <v>0.267078149769369</v>
      </c>
      <c r="M21" s="15">
        <v>0</v>
      </c>
      <c r="N21" s="15">
        <v>9.3477352419279194E-2</v>
      </c>
      <c r="O21" s="15">
        <v>8.1651413355540603E-2</v>
      </c>
    </row>
    <row r="22" spans="1:15" ht="15.75" thickBot="1" x14ac:dyDescent="0.3">
      <c r="A22" s="11" t="s">
        <v>29</v>
      </c>
      <c r="B22" s="16" t="s">
        <v>27</v>
      </c>
      <c r="C22" s="15">
        <v>6.8702070646077897E-4</v>
      </c>
      <c r="D22" s="15">
        <v>0</v>
      </c>
      <c r="E22" s="15">
        <v>6.8702070646077897E-4</v>
      </c>
      <c r="F22" s="15">
        <v>0</v>
      </c>
      <c r="G22" s="15">
        <v>0</v>
      </c>
      <c r="H22" s="15">
        <v>0</v>
      </c>
      <c r="I22" s="15">
        <v>1.58058929528853E-3</v>
      </c>
      <c r="J22" s="15">
        <v>0</v>
      </c>
      <c r="K22" s="15">
        <v>1.5251883385661801E-3</v>
      </c>
      <c r="L22" s="15">
        <v>0</v>
      </c>
      <c r="M22" s="15">
        <v>0</v>
      </c>
      <c r="N22" s="15">
        <v>0</v>
      </c>
      <c r="O22" s="15">
        <v>7.6766431307539302E-4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0.97372078272081197</v>
      </c>
      <c r="D25" s="15">
        <v>0</v>
      </c>
      <c r="E25" s="15">
        <v>0.97376230877436698</v>
      </c>
      <c r="F25" s="15">
        <v>3.6995651071020101</v>
      </c>
      <c r="G25" s="15">
        <v>8.8405462138146298</v>
      </c>
      <c r="H25" s="15">
        <v>4.3942922836847904</v>
      </c>
      <c r="I25" s="15">
        <v>1.02717345737808</v>
      </c>
      <c r="J25" s="15">
        <v>3.5489853503314102</v>
      </c>
      <c r="K25" s="15">
        <v>1.11556504142832</v>
      </c>
      <c r="L25" s="15">
        <v>2.71728915841065</v>
      </c>
      <c r="M25" s="15">
        <v>78.0444399249387</v>
      </c>
      <c r="N25" s="15">
        <v>51.679937156653899</v>
      </c>
      <c r="O25" s="15">
        <v>1.02674157651843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1.55959353272656</v>
      </c>
      <c r="D29" s="15">
        <v>0</v>
      </c>
      <c r="E29" s="15">
        <v>1.56001859446583</v>
      </c>
      <c r="F29" s="15">
        <v>24.732901503602601</v>
      </c>
      <c r="G29" s="15">
        <v>70.084338439073306</v>
      </c>
      <c r="H29" s="15">
        <v>30.86147406245</v>
      </c>
      <c r="I29" s="15">
        <v>1.53923215603161</v>
      </c>
      <c r="J29" s="15">
        <v>28.323643430384902</v>
      </c>
      <c r="K29" s="15">
        <v>2.47804783336611</v>
      </c>
      <c r="L29" s="15">
        <v>0.99553604787098404</v>
      </c>
      <c r="M29" s="15">
        <v>0.62182106024948203</v>
      </c>
      <c r="N29" s="15">
        <v>0.75262130591700804</v>
      </c>
      <c r="O29" s="15">
        <v>1.68643349229992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1.55959353272656</v>
      </c>
      <c r="D33" s="15">
        <v>0</v>
      </c>
      <c r="E33" s="15">
        <v>1.56001859446583</v>
      </c>
      <c r="F33" s="15">
        <v>24.732901503602601</v>
      </c>
      <c r="G33" s="15">
        <v>70.084338439073306</v>
      </c>
      <c r="H33" s="15">
        <v>30.86147406245</v>
      </c>
      <c r="I33" s="15">
        <v>1.53923215603161</v>
      </c>
      <c r="J33" s="15">
        <v>28.323643430384902</v>
      </c>
      <c r="K33" s="15">
        <v>2.47804783336611</v>
      </c>
      <c r="L33" s="15">
        <v>0.99553604787098404</v>
      </c>
      <c r="M33" s="15">
        <v>0.62182106024948203</v>
      </c>
      <c r="N33" s="15">
        <v>0.75262130591700804</v>
      </c>
      <c r="O33" s="15">
        <v>1.68643349229992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35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36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H29" sqref="H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71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5.9073848709322599E-2</v>
      </c>
      <c r="D17" s="15">
        <v>0</v>
      </c>
      <c r="E17" s="15">
        <v>5.9073848709322599E-2</v>
      </c>
      <c r="F17" s="15">
        <v>0.13726237269380301</v>
      </c>
      <c r="G17" s="15">
        <v>0</v>
      </c>
      <c r="H17" s="15">
        <v>0.13072606923219299</v>
      </c>
      <c r="I17" s="15">
        <v>3.06242543115171E-2</v>
      </c>
      <c r="J17" s="15">
        <v>0</v>
      </c>
      <c r="K17" s="15">
        <v>2.93455798099924E-2</v>
      </c>
      <c r="L17" s="15">
        <v>0</v>
      </c>
      <c r="M17" s="15">
        <v>0</v>
      </c>
      <c r="N17" s="15">
        <v>0</v>
      </c>
      <c r="O17" s="15">
        <v>5.5547806732826999E-2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3.2473244771512401E-2</v>
      </c>
      <c r="D21" s="15">
        <v>0</v>
      </c>
      <c r="E21" s="15">
        <v>3.2473244771512401E-2</v>
      </c>
      <c r="F21" s="15">
        <v>0.115756281448788</v>
      </c>
      <c r="G21" s="15">
        <v>0</v>
      </c>
      <c r="H21" s="15">
        <v>0.110244077570274</v>
      </c>
      <c r="I21" s="15">
        <v>2.5573510444794199E-2</v>
      </c>
      <c r="J21" s="15">
        <v>0</v>
      </c>
      <c r="K21" s="15">
        <v>2.4505722952318398E-2</v>
      </c>
      <c r="L21" s="15">
        <v>0</v>
      </c>
      <c r="M21" s="15">
        <v>0</v>
      </c>
      <c r="N21" s="15">
        <v>0</v>
      </c>
      <c r="O21" s="15">
        <v>3.1850449796926202E-2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9.1547093480835007E-2</v>
      </c>
      <c r="D25" s="15">
        <v>0</v>
      </c>
      <c r="E25" s="15">
        <v>9.1547093480835007E-2</v>
      </c>
      <c r="F25" s="15">
        <v>0.253018654142591</v>
      </c>
      <c r="G25" s="15">
        <v>0</v>
      </c>
      <c r="H25" s="15">
        <v>0.240970146802468</v>
      </c>
      <c r="I25" s="15">
        <v>5.6197764756311303E-2</v>
      </c>
      <c r="J25" s="15">
        <v>0</v>
      </c>
      <c r="K25" s="15">
        <v>5.3851302762310801E-2</v>
      </c>
      <c r="L25" s="15">
        <v>0</v>
      </c>
      <c r="M25" s="15">
        <v>0</v>
      </c>
      <c r="N25" s="15">
        <v>0</v>
      </c>
      <c r="O25" s="15">
        <v>8.7398256529753193E-2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9.8548723348850092E-3</v>
      </c>
      <c r="D29" s="15">
        <v>0</v>
      </c>
      <c r="E29" s="15">
        <v>9.8548723348850092E-3</v>
      </c>
      <c r="F29" s="15">
        <v>0</v>
      </c>
      <c r="G29" s="15">
        <v>0</v>
      </c>
      <c r="H29" s="15">
        <v>0</v>
      </c>
      <c r="I29" s="15">
        <v>6.4619160128457798E-3</v>
      </c>
      <c r="J29" s="15">
        <v>9.1815945802199997E-2</v>
      </c>
      <c r="K29" s="15">
        <v>1.0025758592777099E-2</v>
      </c>
      <c r="L29" s="15">
        <v>0</v>
      </c>
      <c r="M29" s="15">
        <v>0</v>
      </c>
      <c r="N29" s="15">
        <v>0</v>
      </c>
      <c r="O29" s="15">
        <v>9.8126379224035901E-3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9.8548723348850092E-3</v>
      </c>
      <c r="D33" s="15">
        <v>0</v>
      </c>
      <c r="E33" s="15">
        <v>9.8548723348850092E-3</v>
      </c>
      <c r="F33" s="15">
        <v>0</v>
      </c>
      <c r="G33" s="15">
        <v>0</v>
      </c>
      <c r="H33" s="15">
        <v>0</v>
      </c>
      <c r="I33" s="15">
        <v>6.4619160128457798E-3</v>
      </c>
      <c r="J33" s="15">
        <v>9.1815945802199997E-2</v>
      </c>
      <c r="K33" s="15">
        <v>1.0025758592777099E-2</v>
      </c>
      <c r="L33" s="15">
        <v>0</v>
      </c>
      <c r="M33" s="15">
        <v>0</v>
      </c>
      <c r="N33" s="15">
        <v>0</v>
      </c>
      <c r="O33" s="15">
        <v>9.8126379224035901E-3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35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36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L30" sqref="L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46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3.9375681026148197E-2</v>
      </c>
      <c r="D17" s="15">
        <v>0</v>
      </c>
      <c r="E17" s="15">
        <v>3.9375681026148197E-2</v>
      </c>
      <c r="F17" s="15">
        <v>0.14900680885430501</v>
      </c>
      <c r="G17" s="15">
        <v>0</v>
      </c>
      <c r="H17" s="15">
        <v>0.14024170245111101</v>
      </c>
      <c r="I17" s="15">
        <v>7.7900344159539904E-3</v>
      </c>
      <c r="J17" s="15">
        <v>0</v>
      </c>
      <c r="K17" s="15">
        <v>7.3536631934835398E-3</v>
      </c>
      <c r="L17" s="15">
        <v>0</v>
      </c>
      <c r="M17" s="15">
        <v>0</v>
      </c>
      <c r="N17" s="15">
        <v>0</v>
      </c>
      <c r="O17" s="15">
        <v>3.6685697465611303E-2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2.4622434008579799E-2</v>
      </c>
      <c r="D21" s="15">
        <v>0</v>
      </c>
      <c r="E21" s="15">
        <v>2.4622434008579799E-2</v>
      </c>
      <c r="F21" s="15">
        <v>0</v>
      </c>
      <c r="G21" s="15">
        <v>0</v>
      </c>
      <c r="H21" s="15">
        <v>0</v>
      </c>
      <c r="I21" s="15">
        <v>5.4621678307662496E-3</v>
      </c>
      <c r="J21" s="15">
        <v>0</v>
      </c>
      <c r="K21" s="15">
        <v>5.15619577385611E-3</v>
      </c>
      <c r="L21" s="15">
        <v>0</v>
      </c>
      <c r="M21" s="15">
        <v>0</v>
      </c>
      <c r="N21" s="15">
        <v>0</v>
      </c>
      <c r="O21" s="15">
        <v>2.27014309506538E-2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6.3998115034728006E-2</v>
      </c>
      <c r="D25" s="15">
        <v>0</v>
      </c>
      <c r="E25" s="15">
        <v>6.3998115034728006E-2</v>
      </c>
      <c r="F25" s="15">
        <v>0.14900680885430501</v>
      </c>
      <c r="G25" s="15">
        <v>0</v>
      </c>
      <c r="H25" s="15">
        <v>0.14024170245111101</v>
      </c>
      <c r="I25" s="15">
        <v>1.3252202246720199E-2</v>
      </c>
      <c r="J25" s="15">
        <v>0</v>
      </c>
      <c r="K25" s="15">
        <v>1.2509858967339599E-2</v>
      </c>
      <c r="L25" s="15">
        <v>0</v>
      </c>
      <c r="M25" s="15">
        <v>0</v>
      </c>
      <c r="N25" s="15">
        <v>0</v>
      </c>
      <c r="O25" s="15">
        <v>5.9387128416265103E-2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35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36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72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0.102043146815187</v>
      </c>
      <c r="D17" s="15">
        <v>0</v>
      </c>
      <c r="E17" s="15">
        <v>0.10209088882567301</v>
      </c>
      <c r="F17" s="15">
        <v>0.29005088191858702</v>
      </c>
      <c r="G17" s="15">
        <v>6.3021359380854296</v>
      </c>
      <c r="H17" s="15">
        <v>0.83005852169405103</v>
      </c>
      <c r="I17" s="15">
        <v>2.25910942943689E-2</v>
      </c>
      <c r="J17" s="15">
        <v>4.4022366569106604</v>
      </c>
      <c r="K17" s="15">
        <v>9.8573841737399498E-2</v>
      </c>
      <c r="L17" s="15">
        <v>0</v>
      </c>
      <c r="M17" s="15">
        <v>28.997867257998099</v>
      </c>
      <c r="N17" s="15">
        <v>21.433206234172498</v>
      </c>
      <c r="O17" s="15">
        <v>0.12753724219988699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3.1554201564369298E-2</v>
      </c>
      <c r="D21" s="15">
        <v>0</v>
      </c>
      <c r="E21" s="15">
        <v>3.1554201564369298E-2</v>
      </c>
      <c r="F21" s="15">
        <v>0.19661316664293901</v>
      </c>
      <c r="G21" s="15">
        <v>0</v>
      </c>
      <c r="H21" s="15">
        <v>0.178953301375609</v>
      </c>
      <c r="I21" s="15">
        <v>2.45237196981744E-2</v>
      </c>
      <c r="J21" s="15">
        <v>0</v>
      </c>
      <c r="K21" s="15">
        <v>2.40982561364434E-2</v>
      </c>
      <c r="L21" s="15">
        <v>0</v>
      </c>
      <c r="M21" s="15">
        <v>0</v>
      </c>
      <c r="N21" s="15">
        <v>0</v>
      </c>
      <c r="O21" s="15">
        <v>3.1428134485778199E-2</v>
      </c>
    </row>
    <row r="22" spans="1:15" ht="15.75" thickBot="1" x14ac:dyDescent="0.3">
      <c r="A22" s="11" t="s">
        <v>29</v>
      </c>
      <c r="B22" s="16" t="s">
        <v>27</v>
      </c>
      <c r="C22" s="15">
        <v>7.3896636873893703E-4</v>
      </c>
      <c r="D22" s="15">
        <v>0</v>
      </c>
      <c r="E22" s="15">
        <v>7.3896636873893703E-4</v>
      </c>
      <c r="F22" s="15">
        <v>0</v>
      </c>
      <c r="G22" s="15">
        <v>0</v>
      </c>
      <c r="H22" s="15">
        <v>0</v>
      </c>
      <c r="I22" s="15">
        <v>2.8233128429192402E-4</v>
      </c>
      <c r="J22" s="15">
        <v>0</v>
      </c>
      <c r="K22" s="15">
        <v>2.7743310101135602E-4</v>
      </c>
      <c r="L22" s="15">
        <v>0</v>
      </c>
      <c r="M22" s="15">
        <v>0</v>
      </c>
      <c r="N22" s="15">
        <v>0</v>
      </c>
      <c r="O22" s="15">
        <v>6.6243507811716298E-4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0.13433631474829499</v>
      </c>
      <c r="D25" s="15">
        <v>0</v>
      </c>
      <c r="E25" s="15">
        <v>0.13438405675878101</v>
      </c>
      <c r="F25" s="15">
        <v>0.48666404856152601</v>
      </c>
      <c r="G25" s="15">
        <v>6.3021359380854296</v>
      </c>
      <c r="H25" s="15">
        <v>1.0090118230696601</v>
      </c>
      <c r="I25" s="15">
        <v>4.7397145276835202E-2</v>
      </c>
      <c r="J25" s="15">
        <v>4.4022366569106604</v>
      </c>
      <c r="K25" s="15">
        <v>0.122949530974854</v>
      </c>
      <c r="L25" s="15">
        <v>0</v>
      </c>
      <c r="M25" s="15">
        <v>28.997867257998099</v>
      </c>
      <c r="N25" s="15">
        <v>21.433206234172498</v>
      </c>
      <c r="O25" s="15">
        <v>0.15962781176378299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3.03525225774764E-2</v>
      </c>
      <c r="D29" s="15">
        <v>0</v>
      </c>
      <c r="E29" s="15">
        <v>3.0480431248331101E-2</v>
      </c>
      <c r="F29" s="15">
        <v>0.26047009980101499</v>
      </c>
      <c r="G29" s="15">
        <v>4.9650479053028</v>
      </c>
      <c r="H29" s="15">
        <v>0.68303696855866003</v>
      </c>
      <c r="I29" s="15">
        <v>0.21368766209750001</v>
      </c>
      <c r="J29" s="15">
        <v>0.43785255349180202</v>
      </c>
      <c r="K29" s="15">
        <v>0.217576712954445</v>
      </c>
      <c r="L29" s="15">
        <v>0.67742939009266701</v>
      </c>
      <c r="M29" s="15">
        <v>0</v>
      </c>
      <c r="N29" s="15">
        <v>0.17672071045895699</v>
      </c>
      <c r="O29" s="15">
        <v>6.3857121528422101E-2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3.8559889716212E-4</v>
      </c>
      <c r="D32" s="15">
        <v>0</v>
      </c>
      <c r="E32" s="15">
        <v>3.8559889716212E-4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3.2352827672547501E-4</v>
      </c>
    </row>
    <row r="33" spans="1:15" ht="15.75" thickBot="1" x14ac:dyDescent="0.3">
      <c r="A33" s="29" t="s">
        <v>30</v>
      </c>
      <c r="B33" s="30"/>
      <c r="C33" s="15">
        <v>3.0738121474638599E-2</v>
      </c>
      <c r="D33" s="15">
        <v>0</v>
      </c>
      <c r="E33" s="15">
        <v>3.0866030145493301E-2</v>
      </c>
      <c r="F33" s="15">
        <v>0.26047009980101499</v>
      </c>
      <c r="G33" s="15">
        <v>4.9650479053028</v>
      </c>
      <c r="H33" s="15">
        <v>0.68303696855866003</v>
      </c>
      <c r="I33" s="15">
        <v>0.21368766209750001</v>
      </c>
      <c r="J33" s="15">
        <v>0.43785255349180202</v>
      </c>
      <c r="K33" s="15">
        <v>0.217576712954445</v>
      </c>
      <c r="L33" s="15">
        <v>0.67742939009266701</v>
      </c>
      <c r="M33" s="15">
        <v>0</v>
      </c>
      <c r="N33" s="15">
        <v>0.17672071045895699</v>
      </c>
      <c r="O33" s="15">
        <v>6.4180649805147594E-2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35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36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38" sqref="E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73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1.00403480719261</v>
      </c>
      <c r="D17" s="15">
        <v>0</v>
      </c>
      <c r="E17" s="15">
        <v>1.00403480719261</v>
      </c>
      <c r="F17" s="15">
        <v>5.3252438962620303</v>
      </c>
      <c r="G17" s="15">
        <v>7.4700674909531104</v>
      </c>
      <c r="H17" s="15">
        <v>6.07593215440391</v>
      </c>
      <c r="I17" s="15">
        <v>1.2380828641408701</v>
      </c>
      <c r="J17" s="15">
        <v>14.420348729517301</v>
      </c>
      <c r="K17" s="15">
        <v>1.53298814077122</v>
      </c>
      <c r="L17" s="15">
        <v>0</v>
      </c>
      <c r="M17" s="15">
        <v>0</v>
      </c>
      <c r="N17" s="15">
        <v>1.81058468715578</v>
      </c>
      <c r="O17" s="15">
        <v>1.1144794408202201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8.7334463780799204E-3</v>
      </c>
      <c r="D21" s="15">
        <v>0</v>
      </c>
      <c r="E21" s="15">
        <v>8.7334463780799204E-3</v>
      </c>
      <c r="F21" s="15">
        <v>0</v>
      </c>
      <c r="G21" s="15">
        <v>0</v>
      </c>
      <c r="H21" s="15">
        <v>0</v>
      </c>
      <c r="I21" s="15">
        <v>2.0993585809534099E-3</v>
      </c>
      <c r="J21" s="15">
        <v>0</v>
      </c>
      <c r="K21" s="15">
        <v>2.05239306460098E-3</v>
      </c>
      <c r="L21" s="15">
        <v>0</v>
      </c>
      <c r="M21" s="15">
        <v>0</v>
      </c>
      <c r="N21" s="15">
        <v>0</v>
      </c>
      <c r="O21" s="15">
        <v>7.5511922744900999E-3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1.0127682535706899</v>
      </c>
      <c r="D25" s="15">
        <v>0</v>
      </c>
      <c r="E25" s="15">
        <v>1.0127682535706899</v>
      </c>
      <c r="F25" s="15">
        <v>5.3252438962620303</v>
      </c>
      <c r="G25" s="15">
        <v>7.4700674909531104</v>
      </c>
      <c r="H25" s="15">
        <v>6.07593215440391</v>
      </c>
      <c r="I25" s="15">
        <v>1.24018222272183</v>
      </c>
      <c r="J25" s="15">
        <v>14.420348729517301</v>
      </c>
      <c r="K25" s="15">
        <v>1.53504053383582</v>
      </c>
      <c r="L25" s="15">
        <v>0</v>
      </c>
      <c r="M25" s="15">
        <v>0</v>
      </c>
      <c r="N25" s="15">
        <v>1.81058468715578</v>
      </c>
      <c r="O25" s="15">
        <v>1.1220306330947101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35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36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Q30" sqref="Q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74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0.90502482439574805</v>
      </c>
      <c r="D17" s="15">
        <v>0</v>
      </c>
      <c r="E17" s="15">
        <v>0.90767670145485202</v>
      </c>
      <c r="F17" s="15">
        <v>2.8200763303182002</v>
      </c>
      <c r="G17" s="15">
        <v>10.3413894959443</v>
      </c>
      <c r="H17" s="15">
        <v>3.38891514116388</v>
      </c>
      <c r="I17" s="15">
        <v>0.45212906687677301</v>
      </c>
      <c r="J17" s="15">
        <v>25.7356864815298</v>
      </c>
      <c r="K17" s="15">
        <v>1.0380801237492101</v>
      </c>
      <c r="L17" s="15">
        <v>17.174497638971399</v>
      </c>
      <c r="M17" s="15">
        <v>5.3653834497234003</v>
      </c>
      <c r="N17" s="15">
        <v>10.5129460450366</v>
      </c>
      <c r="O17" s="15">
        <v>0.95019989033702301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5.4394394831273597E-2</v>
      </c>
      <c r="D21" s="15">
        <v>0</v>
      </c>
      <c r="E21" s="15">
        <v>5.4394394831273597E-2</v>
      </c>
      <c r="F21" s="15">
        <v>0.52112089109598903</v>
      </c>
      <c r="G21" s="15">
        <v>0</v>
      </c>
      <c r="H21" s="15">
        <v>0.48170838672738397</v>
      </c>
      <c r="I21" s="15">
        <v>7.2995644547864294E-2</v>
      </c>
      <c r="J21" s="15">
        <v>0</v>
      </c>
      <c r="K21" s="15">
        <v>7.1303957165094495E-2</v>
      </c>
      <c r="L21" s="15">
        <v>7.5412874832392202E-2</v>
      </c>
      <c r="M21" s="15">
        <v>0</v>
      </c>
      <c r="N21" s="15">
        <v>3.2872278773094003E-2</v>
      </c>
      <c r="O21" s="15">
        <v>5.9293533333990997E-2</v>
      </c>
    </row>
    <row r="22" spans="1:15" ht="15.75" thickBot="1" x14ac:dyDescent="0.3">
      <c r="A22" s="11" t="s">
        <v>29</v>
      </c>
      <c r="B22" s="16" t="s">
        <v>27</v>
      </c>
      <c r="C22" s="15">
        <v>1.50708946612503E-4</v>
      </c>
      <c r="D22" s="15">
        <v>0</v>
      </c>
      <c r="E22" s="15">
        <v>1.50708946612503E-4</v>
      </c>
      <c r="F22" s="15">
        <v>0</v>
      </c>
      <c r="G22" s="15">
        <v>0</v>
      </c>
      <c r="H22" s="15">
        <v>0</v>
      </c>
      <c r="I22" s="15">
        <v>1.9888365901881799E-4</v>
      </c>
      <c r="J22" s="15">
        <v>0</v>
      </c>
      <c r="K22" s="15">
        <v>1.94274493928418E-4</v>
      </c>
      <c r="L22" s="15">
        <v>0</v>
      </c>
      <c r="M22" s="15">
        <v>0</v>
      </c>
      <c r="N22" s="15">
        <v>0</v>
      </c>
      <c r="O22" s="15">
        <v>1.5569585413818601E-4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0.95956992817363396</v>
      </c>
      <c r="D25" s="15">
        <v>0</v>
      </c>
      <c r="E25" s="15">
        <v>0.96222180523273804</v>
      </c>
      <c r="F25" s="15">
        <v>3.3411972214141898</v>
      </c>
      <c r="G25" s="15">
        <v>10.3413894959443</v>
      </c>
      <c r="H25" s="15">
        <v>3.8706235278912602</v>
      </c>
      <c r="I25" s="15">
        <v>0.525323595083657</v>
      </c>
      <c r="J25" s="15">
        <v>25.7356864815298</v>
      </c>
      <c r="K25" s="15">
        <v>1.1095783554082299</v>
      </c>
      <c r="L25" s="15">
        <v>17.249910513803801</v>
      </c>
      <c r="M25" s="15">
        <v>5.3653834497234003</v>
      </c>
      <c r="N25" s="15">
        <v>10.5458183238097</v>
      </c>
      <c r="O25" s="15">
        <v>1.00964911952515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1.37861778304217E-2</v>
      </c>
      <c r="D29" s="15">
        <v>0</v>
      </c>
      <c r="E29" s="15">
        <v>1.39512857882556E-2</v>
      </c>
      <c r="F29" s="15">
        <v>0</v>
      </c>
      <c r="G29" s="15">
        <v>0</v>
      </c>
      <c r="H29" s="15">
        <v>0</v>
      </c>
      <c r="I29" s="15">
        <v>2.69032019884753E-2</v>
      </c>
      <c r="J29" s="15">
        <v>0.18862516461356499</v>
      </c>
      <c r="K29" s="15">
        <v>3.0651137983618799E-2</v>
      </c>
      <c r="L29" s="15">
        <v>0.44194365878823499</v>
      </c>
      <c r="M29" s="15">
        <v>0</v>
      </c>
      <c r="N29" s="15">
        <v>0.192642107676923</v>
      </c>
      <c r="O29" s="15">
        <v>1.6360372064055401E-2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1.37861778304217E-2</v>
      </c>
      <c r="D33" s="15">
        <v>0</v>
      </c>
      <c r="E33" s="15">
        <v>1.39512857882556E-2</v>
      </c>
      <c r="F33" s="15">
        <v>0</v>
      </c>
      <c r="G33" s="15">
        <v>0</v>
      </c>
      <c r="H33" s="15">
        <v>0</v>
      </c>
      <c r="I33" s="15">
        <v>2.69032019884753E-2</v>
      </c>
      <c r="J33" s="15">
        <v>0.18862516461356499</v>
      </c>
      <c r="K33" s="15">
        <v>3.0651137983618799E-2</v>
      </c>
      <c r="L33" s="15">
        <v>0.44194365878823499</v>
      </c>
      <c r="M33" s="15">
        <v>0</v>
      </c>
      <c r="N33" s="15">
        <v>0.192642107676923</v>
      </c>
      <c r="O33" s="15">
        <v>1.6360372064055401E-2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35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36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P32" sqref="P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2" t="s">
        <v>43</v>
      </c>
      <c r="C10" s="42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14" t="s">
        <v>24</v>
      </c>
      <c r="C15" s="27">
        <v>8.9755676024340404E-3</v>
      </c>
      <c r="D15" s="27">
        <v>1.69068906527323</v>
      </c>
      <c r="E15" s="27">
        <v>9.0788261830550207E-3</v>
      </c>
      <c r="F15" s="27">
        <v>5.2340719666991303E-2</v>
      </c>
      <c r="G15" s="27">
        <v>0.22180046838050399</v>
      </c>
      <c r="H15" s="27">
        <v>0.13328336914014199</v>
      </c>
      <c r="I15" s="27">
        <v>6.0838061026144401E-3</v>
      </c>
      <c r="J15" s="27">
        <v>0.235127660010572</v>
      </c>
      <c r="K15" s="27">
        <v>1.4417405499260899E-2</v>
      </c>
      <c r="L15" s="27">
        <v>2.41285955639301E-2</v>
      </c>
      <c r="M15" s="27">
        <v>0.63144377494794501</v>
      </c>
      <c r="N15" s="27">
        <v>0.34343863833284499</v>
      </c>
      <c r="O15" s="27">
        <v>1.18173185505556E-2</v>
      </c>
    </row>
    <row r="16" spans="1:15" ht="15.75" thickBot="1" x14ac:dyDescent="0.3">
      <c r="A16" s="11" t="s">
        <v>23</v>
      </c>
      <c r="B16" s="16" t="s">
        <v>25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</row>
    <row r="17" spans="1:15" ht="15.75" thickBot="1" x14ac:dyDescent="0.3">
      <c r="A17" s="11" t="s">
        <v>26</v>
      </c>
      <c r="B17" s="16" t="s">
        <v>24</v>
      </c>
      <c r="C17" s="27">
        <v>0.51902352558772702</v>
      </c>
      <c r="D17" s="27">
        <v>54.077489886134401</v>
      </c>
      <c r="E17" s="27">
        <v>0.522312059112781</v>
      </c>
      <c r="F17" s="27">
        <v>1.79741845129606</v>
      </c>
      <c r="G17" s="27">
        <v>20.2240718839914</v>
      </c>
      <c r="H17" s="27">
        <v>10.5989312653355</v>
      </c>
      <c r="I17" s="27">
        <v>0.27812446155651799</v>
      </c>
      <c r="J17" s="27">
        <v>5.9961189389317804</v>
      </c>
      <c r="K17" s="27">
        <v>0.486169665623995</v>
      </c>
      <c r="L17" s="27">
        <v>1.9794810602755399</v>
      </c>
      <c r="M17" s="27">
        <v>60.846767592726998</v>
      </c>
      <c r="N17" s="27">
        <v>32.930322433007703</v>
      </c>
      <c r="O17" s="27">
        <v>0.67645028920911399</v>
      </c>
    </row>
    <row r="18" spans="1:15" ht="15.75" thickBot="1" x14ac:dyDescent="0.3">
      <c r="A18" s="11" t="s">
        <v>26</v>
      </c>
      <c r="B18" s="16" t="s">
        <v>27</v>
      </c>
      <c r="C18" s="27">
        <v>2.0053026097302699E-2</v>
      </c>
      <c r="D18" s="27">
        <v>0</v>
      </c>
      <c r="E18" s="27">
        <v>2.0051794825142001E-2</v>
      </c>
      <c r="F18" s="27">
        <v>0</v>
      </c>
      <c r="G18" s="27">
        <v>0</v>
      </c>
      <c r="H18" s="27">
        <v>0</v>
      </c>
      <c r="I18" s="27">
        <v>5.7566113460167396E-3</v>
      </c>
      <c r="J18" s="27">
        <v>1.1412641551281399</v>
      </c>
      <c r="K18" s="27">
        <v>4.7071254023802397E-2</v>
      </c>
      <c r="L18" s="27">
        <v>0</v>
      </c>
      <c r="M18" s="27">
        <v>8.1080492045969006</v>
      </c>
      <c r="N18" s="27">
        <v>4.2629949426231102</v>
      </c>
      <c r="O18" s="27">
        <v>2.8533674930606399E-2</v>
      </c>
    </row>
    <row r="19" spans="1:15" ht="15.75" thickBot="1" x14ac:dyDescent="0.3">
      <c r="A19" s="11" t="s">
        <v>26</v>
      </c>
      <c r="B19" s="16" t="s">
        <v>25</v>
      </c>
      <c r="C19" s="27">
        <v>0</v>
      </c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</row>
    <row r="20" spans="1:15" ht="15.75" thickBot="1" x14ac:dyDescent="0.3">
      <c r="A20" s="11" t="s">
        <v>26</v>
      </c>
      <c r="B20" s="16" t="s">
        <v>28</v>
      </c>
      <c r="C20" s="27">
        <v>0</v>
      </c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</row>
    <row r="21" spans="1:15" ht="15.75" thickBot="1" x14ac:dyDescent="0.3">
      <c r="A21" s="11" t="s">
        <v>29</v>
      </c>
      <c r="B21" s="16" t="s">
        <v>24</v>
      </c>
      <c r="C21" s="27">
        <v>3.4922903370810297E-2</v>
      </c>
      <c r="D21" s="27">
        <v>0</v>
      </c>
      <c r="E21" s="27">
        <v>3.4920759076054797E-2</v>
      </c>
      <c r="F21" s="27">
        <v>0.23486370710887999</v>
      </c>
      <c r="G21" s="27">
        <v>0</v>
      </c>
      <c r="H21" s="27">
        <v>0.12268077952400799</v>
      </c>
      <c r="I21" s="27">
        <v>3.4638300613318303E-2</v>
      </c>
      <c r="J21" s="27">
        <v>0</v>
      </c>
      <c r="K21" s="27">
        <v>3.3378010427981102E-2</v>
      </c>
      <c r="L21" s="27">
        <v>1.96591617832043</v>
      </c>
      <c r="M21" s="27">
        <v>0</v>
      </c>
      <c r="N21" s="27">
        <v>0.93229014641999797</v>
      </c>
      <c r="O21" s="27">
        <v>3.67217941674313E-2</v>
      </c>
    </row>
    <row r="22" spans="1:15" ht="15.75" thickBot="1" x14ac:dyDescent="0.3">
      <c r="A22" s="11" t="s">
        <v>29</v>
      </c>
      <c r="B22" s="16" t="s">
        <v>27</v>
      </c>
      <c r="C22" s="27">
        <v>6.7568802827907204E-4</v>
      </c>
      <c r="D22" s="27">
        <v>0</v>
      </c>
      <c r="E22" s="27">
        <v>6.7564654048294097E-4</v>
      </c>
      <c r="F22" s="27">
        <v>0</v>
      </c>
      <c r="G22" s="27">
        <v>0</v>
      </c>
      <c r="H22" s="27">
        <v>0</v>
      </c>
      <c r="I22" s="27">
        <v>6.0391066639064301E-5</v>
      </c>
      <c r="J22" s="27">
        <v>0</v>
      </c>
      <c r="K22" s="27">
        <v>5.8193780189682502E-5</v>
      </c>
      <c r="L22" s="27">
        <v>0</v>
      </c>
      <c r="M22" s="27">
        <v>0</v>
      </c>
      <c r="N22" s="27">
        <v>0</v>
      </c>
      <c r="O22" s="27">
        <v>5.6963931961649596E-4</v>
      </c>
    </row>
    <row r="23" spans="1:15" ht="15.75" thickBot="1" x14ac:dyDescent="0.3">
      <c r="A23" s="11" t="s">
        <v>29</v>
      </c>
      <c r="B23" s="16" t="s">
        <v>25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</row>
    <row r="24" spans="1:15" ht="15.75" thickBot="1" x14ac:dyDescent="0.3">
      <c r="A24" s="11" t="s">
        <v>29</v>
      </c>
      <c r="B24" s="16" t="s">
        <v>28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</row>
    <row r="25" spans="1:15" ht="15.75" thickBot="1" x14ac:dyDescent="0.3">
      <c r="A25" s="29" t="s">
        <v>30</v>
      </c>
      <c r="B25" s="30"/>
      <c r="C25" s="27">
        <v>0.58365071068655305</v>
      </c>
      <c r="D25" s="27">
        <v>55.768178951407599</v>
      </c>
      <c r="E25" s="27">
        <v>0.58703908573751595</v>
      </c>
      <c r="F25" s="27">
        <v>2.0846228780719298</v>
      </c>
      <c r="G25" s="27">
        <v>20.4458723523719</v>
      </c>
      <c r="H25" s="27">
        <v>10.8548954139996</v>
      </c>
      <c r="I25" s="27">
        <v>0.32466357068510698</v>
      </c>
      <c r="J25" s="27">
        <v>7.3725107540704897</v>
      </c>
      <c r="K25" s="27">
        <v>0.58109452935522898</v>
      </c>
      <c r="L25" s="27">
        <v>3.9695258341598998</v>
      </c>
      <c r="M25" s="27">
        <v>69.586260572271797</v>
      </c>
      <c r="N25" s="27">
        <v>38.469046160383698</v>
      </c>
      <c r="O25" s="27">
        <v>0.75409271617732399</v>
      </c>
    </row>
    <row r="26" spans="1:15" ht="15.75" customHeight="1" thickBot="1" x14ac:dyDescent="0.3">
      <c r="A26" s="38" t="s">
        <v>31</v>
      </c>
      <c r="B26" s="39"/>
      <c r="C26" s="49" t="s">
        <v>13</v>
      </c>
      <c r="D26" s="50"/>
      <c r="E26" s="51"/>
      <c r="F26" s="49" t="s">
        <v>14</v>
      </c>
      <c r="G26" s="50"/>
      <c r="H26" s="51"/>
      <c r="I26" s="49" t="s">
        <v>15</v>
      </c>
      <c r="J26" s="50"/>
      <c r="K26" s="51"/>
      <c r="L26" s="52" t="s">
        <v>16</v>
      </c>
      <c r="M26" s="52"/>
      <c r="N26" s="52"/>
      <c r="O26" s="53" t="s">
        <v>17</v>
      </c>
    </row>
    <row r="27" spans="1:15" ht="15.75" thickBot="1" x14ac:dyDescent="0.3">
      <c r="A27" s="11" t="s">
        <v>18</v>
      </c>
      <c r="B27" s="12" t="s">
        <v>19</v>
      </c>
      <c r="C27" s="26" t="s">
        <v>20</v>
      </c>
      <c r="D27" s="26" t="s">
        <v>21</v>
      </c>
      <c r="E27" s="26" t="s">
        <v>22</v>
      </c>
      <c r="F27" s="26" t="s">
        <v>20</v>
      </c>
      <c r="G27" s="26" t="s">
        <v>21</v>
      </c>
      <c r="H27" s="26" t="s">
        <v>22</v>
      </c>
      <c r="I27" s="26" t="s">
        <v>20</v>
      </c>
      <c r="J27" s="26" t="s">
        <v>21</v>
      </c>
      <c r="K27" s="26" t="s">
        <v>22</v>
      </c>
      <c r="L27" s="26" t="s">
        <v>20</v>
      </c>
      <c r="M27" s="26" t="s">
        <v>21</v>
      </c>
      <c r="N27" s="26" t="s">
        <v>22</v>
      </c>
      <c r="O27" s="53"/>
    </row>
    <row r="28" spans="1:15" ht="15.75" thickBot="1" x14ac:dyDescent="0.3">
      <c r="A28" s="11" t="s">
        <v>23</v>
      </c>
      <c r="B28" s="12" t="s">
        <v>24</v>
      </c>
      <c r="C28" s="27">
        <v>0</v>
      </c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</row>
    <row r="29" spans="1:15" ht="15.75" thickBot="1" x14ac:dyDescent="0.3">
      <c r="A29" s="11" t="s">
        <v>26</v>
      </c>
      <c r="B29" s="12" t="s">
        <v>24</v>
      </c>
      <c r="C29" s="27">
        <v>0.25391823086397203</v>
      </c>
      <c r="D29" s="27">
        <v>117.14585365097101</v>
      </c>
      <c r="E29" s="27">
        <v>0.26109549105379398</v>
      </c>
      <c r="F29" s="27">
        <v>2.34943921535453</v>
      </c>
      <c r="G29" s="27">
        <v>16.222948643855599</v>
      </c>
      <c r="H29" s="27">
        <v>8.9761374086350507</v>
      </c>
      <c r="I29" s="27">
        <v>0.20002392753433201</v>
      </c>
      <c r="J29" s="27">
        <v>6.13824363556615</v>
      </c>
      <c r="K29" s="27">
        <v>0.41608187159902899</v>
      </c>
      <c r="L29" s="27">
        <v>0.37479795348967798</v>
      </c>
      <c r="M29" s="27">
        <v>89.104682038271605</v>
      </c>
      <c r="N29" s="27">
        <v>47.026592678478103</v>
      </c>
      <c r="O29" s="27">
        <v>0.44346541269628398</v>
      </c>
    </row>
    <row r="30" spans="1:15" ht="15.75" thickBot="1" x14ac:dyDescent="0.3">
      <c r="A30" s="11" t="s">
        <v>26</v>
      </c>
      <c r="B30" s="12" t="s">
        <v>28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</row>
    <row r="31" spans="1:15" ht="15.75" thickBot="1" x14ac:dyDescent="0.3">
      <c r="A31" s="11" t="s">
        <v>29</v>
      </c>
      <c r="B31" s="12" t="s">
        <v>24</v>
      </c>
      <c r="C31" s="27">
        <v>7.7118313958219904E-3</v>
      </c>
      <c r="D31" s="27">
        <v>0</v>
      </c>
      <c r="E31" s="27">
        <v>7.7113578830833298E-3</v>
      </c>
      <c r="F31" s="27">
        <v>1.78711866432603E-2</v>
      </c>
      <c r="G31" s="27">
        <v>0</v>
      </c>
      <c r="H31" s="27">
        <v>9.3349931984076599E-3</v>
      </c>
      <c r="I31" s="27">
        <v>4.1967558901981799E-3</v>
      </c>
      <c r="J31" s="27">
        <v>0</v>
      </c>
      <c r="K31" s="27">
        <v>4.0440598812998899E-3</v>
      </c>
      <c r="L31" s="27">
        <v>0</v>
      </c>
      <c r="M31" s="27">
        <v>0</v>
      </c>
      <c r="N31" s="27">
        <v>0</v>
      </c>
      <c r="O31" s="27">
        <v>7.14802194275825E-3</v>
      </c>
    </row>
    <row r="32" spans="1:15" ht="15.75" thickBot="1" x14ac:dyDescent="0.3">
      <c r="A32" s="11" t="s">
        <v>29</v>
      </c>
      <c r="B32" s="12" t="s">
        <v>28</v>
      </c>
      <c r="C32" s="27">
        <v>0</v>
      </c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</row>
    <row r="33" spans="1:15" ht="15.75" thickBot="1" x14ac:dyDescent="0.3">
      <c r="A33" s="29" t="s">
        <v>30</v>
      </c>
      <c r="B33" s="30"/>
      <c r="C33" s="27">
        <v>0.26163006225979402</v>
      </c>
      <c r="D33" s="27">
        <v>117.14585365097101</v>
      </c>
      <c r="E33" s="27">
        <v>0.26880684893687801</v>
      </c>
      <c r="F33" s="27">
        <v>2.36731040199779</v>
      </c>
      <c r="G33" s="27">
        <v>16.222948643855599</v>
      </c>
      <c r="H33" s="27">
        <v>8.9854724018334604</v>
      </c>
      <c r="I33" s="27">
        <v>0.20422068342453001</v>
      </c>
      <c r="J33" s="27">
        <v>6.13824363556615</v>
      </c>
      <c r="K33" s="27">
        <v>0.42012593148032901</v>
      </c>
      <c r="L33" s="27">
        <v>0.37479795348967798</v>
      </c>
      <c r="M33" s="27">
        <v>89.104682038271605</v>
      </c>
      <c r="N33" s="27">
        <v>47.026592678478103</v>
      </c>
      <c r="O33" s="27">
        <v>0.45061343463904202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35</v>
      </c>
      <c r="B39" s="15">
        <v>25891.59</v>
      </c>
      <c r="C39" s="15">
        <v>35.71</v>
      </c>
      <c r="D39" s="15">
        <v>25927.3</v>
      </c>
      <c r="E39" s="15">
        <v>986.04</v>
      </c>
      <c r="F39" s="15">
        <v>10828.4</v>
      </c>
      <c r="G39" s="15">
        <v>11814.43</v>
      </c>
      <c r="H39" s="15">
        <v>10954.11</v>
      </c>
      <c r="I39" s="15">
        <v>12549.68</v>
      </c>
      <c r="J39" s="15">
        <v>23503.79</v>
      </c>
      <c r="K39" s="15">
        <v>290.8</v>
      </c>
      <c r="L39" s="15">
        <v>17765.259999999998</v>
      </c>
      <c r="M39" s="15">
        <v>18056.05</v>
      </c>
      <c r="N39" s="15">
        <v>79301.570000000007</v>
      </c>
      <c r="O39" s="17"/>
    </row>
    <row r="40" spans="1:15" ht="51.75" thickBot="1" x14ac:dyDescent="0.3">
      <c r="A40" s="19" t="s">
        <v>36</v>
      </c>
      <c r="B40" s="15">
        <v>1303354</v>
      </c>
      <c r="C40" s="15">
        <v>638</v>
      </c>
      <c r="D40" s="15">
        <v>1303992</v>
      </c>
      <c r="E40" s="15">
        <v>11676.97</v>
      </c>
      <c r="F40" s="15">
        <v>101953.4</v>
      </c>
      <c r="G40" s="15">
        <v>113630.37</v>
      </c>
      <c r="H40" s="15">
        <v>242841.18</v>
      </c>
      <c r="I40" s="15">
        <v>248207.32</v>
      </c>
      <c r="J40" s="15">
        <v>491048.5</v>
      </c>
      <c r="K40" s="15">
        <v>10376.19</v>
      </c>
      <c r="L40" s="15">
        <v>114377.09</v>
      </c>
      <c r="M40" s="15">
        <v>124753.28</v>
      </c>
      <c r="N40" s="15">
        <v>2033424.15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F13:H13"/>
    <mergeCell ref="I13:K13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  <mergeCell ref="L13:N13"/>
    <mergeCell ref="O13:O14"/>
    <mergeCell ref="A25:B25"/>
    <mergeCell ref="A33:B33"/>
    <mergeCell ref="A36:A37"/>
    <mergeCell ref="B36:D36"/>
    <mergeCell ref="E36:G36"/>
    <mergeCell ref="H36:J36"/>
    <mergeCell ref="K36:M36"/>
    <mergeCell ref="N36:N37"/>
    <mergeCell ref="A26:B26"/>
    <mergeCell ref="I26:K26"/>
    <mergeCell ref="C26:E26"/>
    <mergeCell ref="L26:N26"/>
    <mergeCell ref="O26:O27"/>
    <mergeCell ref="F26:H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75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0.23819256575717701</v>
      </c>
      <c r="D17" s="15">
        <v>0</v>
      </c>
      <c r="E17" s="15">
        <v>0.2386748967223</v>
      </c>
      <c r="F17" s="15">
        <v>1.3728617567995101</v>
      </c>
      <c r="G17" s="15">
        <v>0.36912178724103001</v>
      </c>
      <c r="H17" s="15">
        <v>1.1577746204655499</v>
      </c>
      <c r="I17" s="15">
        <v>0.18681085250837801</v>
      </c>
      <c r="J17" s="15">
        <v>4.2809875638365504</v>
      </c>
      <c r="K17" s="15">
        <v>0.40731069222086302</v>
      </c>
      <c r="L17" s="15">
        <v>0.98726660982893999</v>
      </c>
      <c r="M17" s="15">
        <v>56.798787148288</v>
      </c>
      <c r="N17" s="15">
        <v>20.1724767949243</v>
      </c>
      <c r="O17" s="15">
        <v>0.28474311977673999</v>
      </c>
    </row>
    <row r="18" spans="1:15" ht="15.75" thickBot="1" x14ac:dyDescent="0.3">
      <c r="A18" s="11" t="s">
        <v>26</v>
      </c>
      <c r="B18" s="16" t="s">
        <v>27</v>
      </c>
      <c r="C18" s="15">
        <v>0.19185940990686601</v>
      </c>
      <c r="D18" s="15">
        <v>0</v>
      </c>
      <c r="E18" s="15">
        <v>0.19185940990686601</v>
      </c>
      <c r="F18" s="15">
        <v>0</v>
      </c>
      <c r="G18" s="15">
        <v>0</v>
      </c>
      <c r="H18" s="15">
        <v>0</v>
      </c>
      <c r="I18" s="15">
        <v>7.09191307063088E-2</v>
      </c>
      <c r="J18" s="15">
        <v>9.3262680176877808</v>
      </c>
      <c r="K18" s="15">
        <v>0.56938392349745703</v>
      </c>
      <c r="L18" s="15">
        <v>0</v>
      </c>
      <c r="M18" s="15">
        <v>112.775593482121</v>
      </c>
      <c r="N18" s="15">
        <v>38.766610259479002</v>
      </c>
      <c r="O18" s="15">
        <v>0.28564541808968802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2.0441893793342301E-2</v>
      </c>
      <c r="D21" s="15">
        <v>0</v>
      </c>
      <c r="E21" s="15">
        <v>2.0441893793342301E-2</v>
      </c>
      <c r="F21" s="15">
        <v>7.1914766573450806E-2</v>
      </c>
      <c r="G21" s="15">
        <v>0</v>
      </c>
      <c r="H21" s="15">
        <v>5.6504459450568499E-2</v>
      </c>
      <c r="I21" s="15">
        <v>1.4504497627001499E-2</v>
      </c>
      <c r="J21" s="15">
        <v>0</v>
      </c>
      <c r="K21" s="15">
        <v>1.37233297323636E-2</v>
      </c>
      <c r="L21" s="15">
        <v>0</v>
      </c>
      <c r="M21" s="15">
        <v>0</v>
      </c>
      <c r="N21" s="15">
        <v>0</v>
      </c>
      <c r="O21" s="15">
        <v>1.95824485323562E-2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0.45049386945738601</v>
      </c>
      <c r="D25" s="15">
        <v>0</v>
      </c>
      <c r="E25" s="15">
        <v>0.45097620042250802</v>
      </c>
      <c r="F25" s="15">
        <v>1.4447765233729599</v>
      </c>
      <c r="G25" s="15">
        <v>0.36912178724103001</v>
      </c>
      <c r="H25" s="15">
        <v>1.2142790799161201</v>
      </c>
      <c r="I25" s="15">
        <v>0.272234480841688</v>
      </c>
      <c r="J25" s="15">
        <v>13.607255581524299</v>
      </c>
      <c r="K25" s="15">
        <v>0.99041794545068296</v>
      </c>
      <c r="L25" s="15">
        <v>0.98726660982893999</v>
      </c>
      <c r="M25" s="15">
        <v>169.574380630409</v>
      </c>
      <c r="N25" s="15">
        <v>58.939087054403203</v>
      </c>
      <c r="O25" s="15">
        <v>0.58997098639878398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0.21481975794439301</v>
      </c>
      <c r="D29" s="15">
        <v>0</v>
      </c>
      <c r="E29" s="15">
        <v>0.216741149866608</v>
      </c>
      <c r="F29" s="15">
        <v>0</v>
      </c>
      <c r="G29" s="15">
        <v>0</v>
      </c>
      <c r="H29" s="15">
        <v>0</v>
      </c>
      <c r="I29" s="15">
        <v>0.158919030366697</v>
      </c>
      <c r="J29" s="15">
        <v>9.0150814807072503</v>
      </c>
      <c r="K29" s="15">
        <v>0.63588486219429496</v>
      </c>
      <c r="L29" s="15">
        <v>0</v>
      </c>
      <c r="M29" s="15">
        <v>0</v>
      </c>
      <c r="N29" s="15">
        <v>0</v>
      </c>
      <c r="O29" s="15">
        <v>0.27069281132922701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0.21481975794439301</v>
      </c>
      <c r="D33" s="15">
        <v>0</v>
      </c>
      <c r="E33" s="15">
        <v>0.216741149866608</v>
      </c>
      <c r="F33" s="15">
        <v>0</v>
      </c>
      <c r="G33" s="15">
        <v>0</v>
      </c>
      <c r="H33" s="15">
        <v>0</v>
      </c>
      <c r="I33" s="15">
        <v>0.158919030366697</v>
      </c>
      <c r="J33" s="15">
        <v>9.0150814807072503</v>
      </c>
      <c r="K33" s="15">
        <v>0.63588486219429496</v>
      </c>
      <c r="L33" s="15">
        <v>0</v>
      </c>
      <c r="M33" s="15">
        <v>0</v>
      </c>
      <c r="N33" s="15">
        <v>0</v>
      </c>
      <c r="O33" s="15">
        <v>0.27069281132922701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35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36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76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9.5005024784289793E-2</v>
      </c>
      <c r="D17" s="15">
        <v>19.528268348458901</v>
      </c>
      <c r="E17" s="15">
        <v>9.8499587511078901E-2</v>
      </c>
      <c r="F17" s="15">
        <v>0.42627099892044401</v>
      </c>
      <c r="G17" s="15">
        <v>0</v>
      </c>
      <c r="H17" s="15">
        <v>0.25693046510273299</v>
      </c>
      <c r="I17" s="15">
        <v>0.18623131402861401</v>
      </c>
      <c r="J17" s="15">
        <v>0</v>
      </c>
      <c r="K17" s="15">
        <v>0.176805105247412</v>
      </c>
      <c r="L17" s="15">
        <v>0</v>
      </c>
      <c r="M17" s="15">
        <v>6.1336690600030996</v>
      </c>
      <c r="N17" s="15">
        <v>3.0668345300015498</v>
      </c>
      <c r="O17" s="15">
        <v>0.11023878295861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3.4722127646303301E-2</v>
      </c>
      <c r="D21" s="15">
        <v>0</v>
      </c>
      <c r="E21" s="15">
        <v>3.4715883782313599E-2</v>
      </c>
      <c r="F21" s="15">
        <v>4.4355111877417398E-2</v>
      </c>
      <c r="G21" s="15">
        <v>0</v>
      </c>
      <c r="H21" s="15">
        <v>2.6734587980909101E-2</v>
      </c>
      <c r="I21" s="15">
        <v>1.13288204033176E-2</v>
      </c>
      <c r="J21" s="15">
        <v>0</v>
      </c>
      <c r="K21" s="15">
        <v>1.07554054171032E-2</v>
      </c>
      <c r="L21" s="15">
        <v>0</v>
      </c>
      <c r="M21" s="15">
        <v>0</v>
      </c>
      <c r="N21" s="15">
        <v>0</v>
      </c>
      <c r="O21" s="15">
        <v>3.1862550022923701E-2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0.12972715243059299</v>
      </c>
      <c r="D25" s="15">
        <v>19.528268348458901</v>
      </c>
      <c r="E25" s="15">
        <v>0.13321547129339301</v>
      </c>
      <c r="F25" s="15">
        <v>0.47062611079786099</v>
      </c>
      <c r="G25" s="15">
        <v>0</v>
      </c>
      <c r="H25" s="15">
        <v>0.28366505308364198</v>
      </c>
      <c r="I25" s="15">
        <v>0.19756013443193099</v>
      </c>
      <c r="J25" s="15">
        <v>0</v>
      </c>
      <c r="K25" s="15">
        <v>0.18756051066451501</v>
      </c>
      <c r="L25" s="15">
        <v>0</v>
      </c>
      <c r="M25" s="15">
        <v>6.1336690600030996</v>
      </c>
      <c r="N25" s="15">
        <v>3.0668345300015498</v>
      </c>
      <c r="O25" s="15">
        <v>0.14210133298153399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35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36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77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0.54258502240402395</v>
      </c>
      <c r="D17" s="15">
        <v>23.850388378340099</v>
      </c>
      <c r="E17" s="15">
        <v>0.54844154870080597</v>
      </c>
      <c r="F17" s="15">
        <v>1.0491225937763</v>
      </c>
      <c r="G17" s="15">
        <v>18.349291826080101</v>
      </c>
      <c r="H17" s="15">
        <v>12.057235797492</v>
      </c>
      <c r="I17" s="15">
        <v>0.19352435012316399</v>
      </c>
      <c r="J17" s="15">
        <v>3.0778245050376798</v>
      </c>
      <c r="K17" s="15">
        <v>0.32105674225011999</v>
      </c>
      <c r="L17" s="15">
        <v>3.5697851135157901E-2</v>
      </c>
      <c r="M17" s="15">
        <v>51.442118018337403</v>
      </c>
      <c r="N17" s="15">
        <v>34.306644629269897</v>
      </c>
      <c r="O17" s="15">
        <v>1.1993408921604201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3.8368283021397699E-2</v>
      </c>
      <c r="D21" s="15">
        <v>0</v>
      </c>
      <c r="E21" s="15">
        <v>3.8358642264821698E-2</v>
      </c>
      <c r="F21" s="15">
        <v>0.148257338203091</v>
      </c>
      <c r="G21" s="15">
        <v>0</v>
      </c>
      <c r="H21" s="15">
        <v>5.3921060892359499E-2</v>
      </c>
      <c r="I21" s="15">
        <v>3.5168089541409701E-2</v>
      </c>
      <c r="J21" s="15">
        <v>0</v>
      </c>
      <c r="K21" s="15">
        <v>3.3613095142470698E-2</v>
      </c>
      <c r="L21" s="15">
        <v>0.35490440442237098</v>
      </c>
      <c r="M21" s="15">
        <v>0</v>
      </c>
      <c r="N21" s="15">
        <v>0.11830146814079</v>
      </c>
      <c r="O21" s="15">
        <v>3.85485179144964E-2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0.58095330542542101</v>
      </c>
      <c r="D25" s="15">
        <v>23.850388378340099</v>
      </c>
      <c r="E25" s="15">
        <v>0.58680019096562797</v>
      </c>
      <c r="F25" s="15">
        <v>1.1973799319793901</v>
      </c>
      <c r="G25" s="15">
        <v>18.349291826080101</v>
      </c>
      <c r="H25" s="15">
        <v>12.111156858384399</v>
      </c>
      <c r="I25" s="15">
        <v>0.228692439664574</v>
      </c>
      <c r="J25" s="15">
        <v>3.0778245050376798</v>
      </c>
      <c r="K25" s="15">
        <v>0.354669837392591</v>
      </c>
      <c r="L25" s="15">
        <v>0.39060225555752898</v>
      </c>
      <c r="M25" s="15">
        <v>51.442118018337403</v>
      </c>
      <c r="N25" s="15">
        <v>34.424946097410697</v>
      </c>
      <c r="O25" s="15">
        <v>1.23788941007491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0.167675003367137</v>
      </c>
      <c r="D29" s="15">
        <v>13.646467598696701</v>
      </c>
      <c r="E29" s="15">
        <v>0.17106180486352601</v>
      </c>
      <c r="F29" s="15">
        <v>2.4389416107998501</v>
      </c>
      <c r="G29" s="15">
        <v>12.0648791350942</v>
      </c>
      <c r="H29" s="15">
        <v>8.5639342936151603</v>
      </c>
      <c r="I29" s="15">
        <v>0.22927766520440199</v>
      </c>
      <c r="J29" s="15">
        <v>3.2729815831168301</v>
      </c>
      <c r="K29" s="15">
        <v>0.36385826386926801</v>
      </c>
      <c r="L29" s="15">
        <v>1.0784906901473199</v>
      </c>
      <c r="M29" s="15">
        <v>13.527341159826401</v>
      </c>
      <c r="N29" s="15">
        <v>9.3777243366000391</v>
      </c>
      <c r="O29" s="15">
        <v>0.68815998980965198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0.167675003367137</v>
      </c>
      <c r="D33" s="15">
        <v>13.646467598696701</v>
      </c>
      <c r="E33" s="15">
        <v>0.17106180486352601</v>
      </c>
      <c r="F33" s="15">
        <v>2.4389416107998501</v>
      </c>
      <c r="G33" s="15">
        <v>12.0648791350942</v>
      </c>
      <c r="H33" s="15">
        <v>8.5639342936151603</v>
      </c>
      <c r="I33" s="15">
        <v>0.22927766520440199</v>
      </c>
      <c r="J33" s="15">
        <v>3.2729815831168301</v>
      </c>
      <c r="K33" s="15">
        <v>0.36385826386926801</v>
      </c>
      <c r="L33" s="15">
        <v>1.0784906901473199</v>
      </c>
      <c r="M33" s="15">
        <v>13.527341159826401</v>
      </c>
      <c r="N33" s="15">
        <v>9.3777243366000391</v>
      </c>
      <c r="O33" s="15">
        <v>0.68815998980965198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35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36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78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0.25124090148553402</v>
      </c>
      <c r="D17" s="15">
        <v>0</v>
      </c>
      <c r="E17" s="15">
        <v>0.25124090148553402</v>
      </c>
      <c r="F17" s="15">
        <v>0.54150431067625304</v>
      </c>
      <c r="G17" s="15">
        <v>2.4195375581748602</v>
      </c>
      <c r="H17" s="15">
        <v>1.5703399158276701</v>
      </c>
      <c r="I17" s="15">
        <v>0.14019047415605199</v>
      </c>
      <c r="J17" s="15">
        <v>1.92073154733302</v>
      </c>
      <c r="K17" s="15">
        <v>0.21162377129688101</v>
      </c>
      <c r="L17" s="15">
        <v>0</v>
      </c>
      <c r="M17" s="15">
        <v>0</v>
      </c>
      <c r="N17" s="15">
        <v>0</v>
      </c>
      <c r="O17" s="15">
        <v>0.28347471750765801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7.1899322727694295E-2</v>
      </c>
      <c r="D21" s="15">
        <v>0</v>
      </c>
      <c r="E21" s="15">
        <v>7.1899322727694295E-2</v>
      </c>
      <c r="F21" s="15">
        <v>6.8170406317438398E-2</v>
      </c>
      <c r="G21" s="15">
        <v>0</v>
      </c>
      <c r="H21" s="15">
        <v>3.082487937832E-2</v>
      </c>
      <c r="I21" s="15">
        <v>2.73055150100915E-2</v>
      </c>
      <c r="J21" s="15">
        <v>0</v>
      </c>
      <c r="K21" s="15">
        <v>2.6210048583237899E-2</v>
      </c>
      <c r="L21" s="15">
        <v>0</v>
      </c>
      <c r="M21" s="15">
        <v>0</v>
      </c>
      <c r="N21" s="15">
        <v>0</v>
      </c>
      <c r="O21" s="15">
        <v>6.2568088587580895E-2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0.32314022421322902</v>
      </c>
      <c r="D25" s="15">
        <v>0</v>
      </c>
      <c r="E25" s="15">
        <v>0.32314022421322902</v>
      </c>
      <c r="F25" s="15">
        <v>0.60967471699369202</v>
      </c>
      <c r="G25" s="15">
        <v>2.4195375581748602</v>
      </c>
      <c r="H25" s="15">
        <v>1.60116479520599</v>
      </c>
      <c r="I25" s="15">
        <v>0.167495989166143</v>
      </c>
      <c r="J25" s="15">
        <v>1.92073154733302</v>
      </c>
      <c r="K25" s="15">
        <v>0.23783381988011901</v>
      </c>
      <c r="L25" s="15">
        <v>0</v>
      </c>
      <c r="M25" s="15">
        <v>0</v>
      </c>
      <c r="N25" s="15">
        <v>0</v>
      </c>
      <c r="O25" s="15">
        <v>0.34604280609523902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2.0429406105912401E-2</v>
      </c>
      <c r="D29" s="15">
        <v>0</v>
      </c>
      <c r="E29" s="15">
        <v>2.0429406105912401E-2</v>
      </c>
      <c r="F29" s="15">
        <v>3.8906051854094098E-2</v>
      </c>
      <c r="G29" s="15">
        <v>3.2548226034533201</v>
      </c>
      <c r="H29" s="15">
        <v>1.80066903229541</v>
      </c>
      <c r="I29" s="15">
        <v>1.86081105159271E-2</v>
      </c>
      <c r="J29" s="15">
        <v>1.59354348818567</v>
      </c>
      <c r="K29" s="15">
        <v>8.1792739337744405E-2</v>
      </c>
      <c r="L29" s="15">
        <v>0</v>
      </c>
      <c r="M29" s="15">
        <v>0</v>
      </c>
      <c r="N29" s="15">
        <v>0</v>
      </c>
      <c r="O29" s="15">
        <v>8.4471836638799203E-2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2.0429406105912401E-2</v>
      </c>
      <c r="D33" s="15">
        <v>0</v>
      </c>
      <c r="E33" s="15">
        <v>2.0429406105912401E-2</v>
      </c>
      <c r="F33" s="15">
        <v>3.8906051854094098E-2</v>
      </c>
      <c r="G33" s="15">
        <v>3.2548226034533201</v>
      </c>
      <c r="H33" s="15">
        <v>1.80066903229541</v>
      </c>
      <c r="I33" s="15">
        <v>1.86081105159271E-2</v>
      </c>
      <c r="J33" s="15">
        <v>1.59354348818567</v>
      </c>
      <c r="K33" s="15">
        <v>8.1792739337744405E-2</v>
      </c>
      <c r="L33" s="15">
        <v>0</v>
      </c>
      <c r="M33" s="15">
        <v>0</v>
      </c>
      <c r="N33" s="15">
        <v>0</v>
      </c>
      <c r="O33" s="15">
        <v>8.4471836638799203E-2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35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36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79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0.15533984684332999</v>
      </c>
      <c r="D17" s="15">
        <v>0.26819931167203298</v>
      </c>
      <c r="E17" s="15">
        <v>0.15536441890186101</v>
      </c>
      <c r="F17" s="15">
        <v>0.26206607305615198</v>
      </c>
      <c r="G17" s="15">
        <v>0.66140006941918295</v>
      </c>
      <c r="H17" s="15">
        <v>0.32298142843356398</v>
      </c>
      <c r="I17" s="15">
        <v>0.47621034996264799</v>
      </c>
      <c r="J17" s="15">
        <v>3.2232467070230402</v>
      </c>
      <c r="K17" s="15">
        <v>0.541287306016484</v>
      </c>
      <c r="L17" s="15">
        <v>7.7951267545485399</v>
      </c>
      <c r="M17" s="15">
        <v>1.1437009377066001</v>
      </c>
      <c r="N17" s="15">
        <v>4.4694138461275701</v>
      </c>
      <c r="O17" s="15">
        <v>0.20763021628602299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8.5049043675850602E-2</v>
      </c>
      <c r="D21" s="15">
        <v>0</v>
      </c>
      <c r="E21" s="15">
        <v>8.5030526575115603E-2</v>
      </c>
      <c r="F21" s="15">
        <v>0.119264797053414</v>
      </c>
      <c r="G21" s="15">
        <v>0</v>
      </c>
      <c r="H21" s="15">
        <v>0.101071861909673</v>
      </c>
      <c r="I21" s="15">
        <v>3.8035000851162001E-2</v>
      </c>
      <c r="J21" s="15">
        <v>0</v>
      </c>
      <c r="K21" s="15">
        <v>3.7133956322742502E-2</v>
      </c>
      <c r="L21" s="15">
        <v>0</v>
      </c>
      <c r="M21" s="15">
        <v>0</v>
      </c>
      <c r="N21" s="15">
        <v>0</v>
      </c>
      <c r="O21" s="15">
        <v>7.8832825012148805E-2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0.240388890519181</v>
      </c>
      <c r="D25" s="15">
        <v>0.26819931167203298</v>
      </c>
      <c r="E25" s="15">
        <v>0.24039494547697601</v>
      </c>
      <c r="F25" s="15">
        <v>0.38133087010956701</v>
      </c>
      <c r="G25" s="15">
        <v>0.66140006941918295</v>
      </c>
      <c r="H25" s="15">
        <v>0.42405329034323702</v>
      </c>
      <c r="I25" s="15">
        <v>0.51424535081380995</v>
      </c>
      <c r="J25" s="15">
        <v>3.2232467070230402</v>
      </c>
      <c r="K25" s="15">
        <v>0.57842126233922597</v>
      </c>
      <c r="L25" s="15">
        <v>7.7951267545485399</v>
      </c>
      <c r="M25" s="15">
        <v>1.1437009377066001</v>
      </c>
      <c r="N25" s="15">
        <v>4.4694138461275701</v>
      </c>
      <c r="O25" s="15">
        <v>0.28646304129817202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0.384381195694661</v>
      </c>
      <c r="D29" s="15">
        <v>5.34345976631346</v>
      </c>
      <c r="E29" s="15">
        <v>0.385460899280687</v>
      </c>
      <c r="F29" s="15">
        <v>1.60757293960119</v>
      </c>
      <c r="G29" s="15">
        <v>9.6550839172838803</v>
      </c>
      <c r="H29" s="15">
        <v>2.8351593599256701</v>
      </c>
      <c r="I29" s="15">
        <v>0.26016136281540703</v>
      </c>
      <c r="J29" s="15">
        <v>6.5833411196377396</v>
      </c>
      <c r="K29" s="15">
        <v>0.409956719581478</v>
      </c>
      <c r="L29" s="15">
        <v>0</v>
      </c>
      <c r="M29" s="15">
        <v>0</v>
      </c>
      <c r="N29" s="15">
        <v>0</v>
      </c>
      <c r="O29" s="15">
        <v>0.40217931704934201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0.384381195694661</v>
      </c>
      <c r="D33" s="15">
        <v>5.34345976631346</v>
      </c>
      <c r="E33" s="15">
        <v>0.385460899280687</v>
      </c>
      <c r="F33" s="15">
        <v>1.60757293960119</v>
      </c>
      <c r="G33" s="15">
        <v>9.6550839172838803</v>
      </c>
      <c r="H33" s="15">
        <v>2.8351593599256701</v>
      </c>
      <c r="I33" s="15">
        <v>0.26016136281540703</v>
      </c>
      <c r="J33" s="15">
        <v>6.5833411196377396</v>
      </c>
      <c r="K33" s="15">
        <v>0.409956719581478</v>
      </c>
      <c r="L33" s="15">
        <v>0</v>
      </c>
      <c r="M33" s="15">
        <v>0</v>
      </c>
      <c r="N33" s="15">
        <v>0</v>
      </c>
      <c r="O33" s="15">
        <v>0.40217931704934201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35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36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9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80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0.188697614003663</v>
      </c>
      <c r="D17" s="15">
        <v>0</v>
      </c>
      <c r="E17" s="15">
        <v>0.188697614003663</v>
      </c>
      <c r="F17" s="15">
        <v>8.3410012262560007E-3</v>
      </c>
      <c r="G17" s="15">
        <v>0</v>
      </c>
      <c r="H17" s="15">
        <v>5.2131257664099996E-3</v>
      </c>
      <c r="I17" s="15">
        <v>6.17444339569925E-2</v>
      </c>
      <c r="J17" s="15">
        <v>1.05163265534998</v>
      </c>
      <c r="K17" s="15">
        <v>0.100284082043226</v>
      </c>
      <c r="L17" s="15">
        <v>0.33896094502593999</v>
      </c>
      <c r="M17" s="15">
        <v>0.13908469790483299</v>
      </c>
      <c r="N17" s="15">
        <v>0.239022821465387</v>
      </c>
      <c r="O17" s="15">
        <v>0.176388379051033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3.0536426552114401E-2</v>
      </c>
      <c r="D21" s="15">
        <v>0</v>
      </c>
      <c r="E21" s="15">
        <v>3.0536426552114401E-2</v>
      </c>
      <c r="F21" s="15">
        <v>6.3527058687270002E-3</v>
      </c>
      <c r="G21" s="15">
        <v>0</v>
      </c>
      <c r="H21" s="15">
        <v>3.9704411679543803E-3</v>
      </c>
      <c r="I21" s="15">
        <v>2.1109877026357401E-2</v>
      </c>
      <c r="J21" s="15">
        <v>0</v>
      </c>
      <c r="K21" s="15">
        <v>2.02879991474645E-2</v>
      </c>
      <c r="L21" s="15">
        <v>0</v>
      </c>
      <c r="M21" s="15">
        <v>0</v>
      </c>
      <c r="N21" s="15">
        <v>0</v>
      </c>
      <c r="O21" s="15">
        <v>2.9071441982407201E-2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0.219234040555778</v>
      </c>
      <c r="D25" s="15">
        <v>0</v>
      </c>
      <c r="E25" s="15">
        <v>0.219234040555778</v>
      </c>
      <c r="F25" s="15">
        <v>1.4693707094982999E-2</v>
      </c>
      <c r="G25" s="15">
        <v>0</v>
      </c>
      <c r="H25" s="15">
        <v>9.1835669343643695E-3</v>
      </c>
      <c r="I25" s="15">
        <v>8.2854310983349902E-2</v>
      </c>
      <c r="J25" s="15">
        <v>1.05163265534998</v>
      </c>
      <c r="K25" s="15">
        <v>0.120572081190691</v>
      </c>
      <c r="L25" s="15">
        <v>0.33896094502593999</v>
      </c>
      <c r="M25" s="15">
        <v>0.13908469790483299</v>
      </c>
      <c r="N25" s="15">
        <v>0.239022821465387</v>
      </c>
      <c r="O25" s="15">
        <v>0.20545982103343999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1.6814117911486001E-2</v>
      </c>
      <c r="D29" s="15">
        <v>0</v>
      </c>
      <c r="E29" s="15">
        <v>1.6814117911486001E-2</v>
      </c>
      <c r="F29" s="15">
        <v>0</v>
      </c>
      <c r="G29" s="15">
        <v>0</v>
      </c>
      <c r="H29" s="15">
        <v>0</v>
      </c>
      <c r="I29" s="15">
        <v>1.52461959364918E-3</v>
      </c>
      <c r="J29" s="15">
        <v>0</v>
      </c>
      <c r="K29" s="15">
        <v>1.4652610708031E-3</v>
      </c>
      <c r="L29" s="15">
        <v>0</v>
      </c>
      <c r="M29" s="15">
        <v>0</v>
      </c>
      <c r="N29" s="15">
        <v>0</v>
      </c>
      <c r="O29" s="15">
        <v>1.4672366291232501E-2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1.6814117911486001E-2</v>
      </c>
      <c r="D33" s="15">
        <v>0</v>
      </c>
      <c r="E33" s="15">
        <v>1.6814117911486001E-2</v>
      </c>
      <c r="F33" s="15">
        <v>0</v>
      </c>
      <c r="G33" s="15">
        <v>0</v>
      </c>
      <c r="H33" s="15">
        <v>0</v>
      </c>
      <c r="I33" s="15">
        <v>1.52461959364918E-3</v>
      </c>
      <c r="J33" s="15">
        <v>0</v>
      </c>
      <c r="K33" s="15">
        <v>1.4652610708031E-3</v>
      </c>
      <c r="L33" s="15">
        <v>0</v>
      </c>
      <c r="M33" s="15">
        <v>0</v>
      </c>
      <c r="N33" s="15">
        <v>0</v>
      </c>
      <c r="O33" s="15">
        <v>1.4672366291232501E-2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35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36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47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0.17332152569810899</v>
      </c>
      <c r="D17" s="15">
        <v>0</v>
      </c>
      <c r="E17" s="15">
        <v>0.173276855201795</v>
      </c>
      <c r="F17" s="15">
        <v>0.67243072352829802</v>
      </c>
      <c r="G17" s="15">
        <v>44.682536387554002</v>
      </c>
      <c r="H17" s="15">
        <v>19.292090812154498</v>
      </c>
      <c r="I17" s="15">
        <v>0.14044456526357299</v>
      </c>
      <c r="J17" s="15">
        <v>19.2897456184498</v>
      </c>
      <c r="K17" s="15">
        <v>1.0902088266146299</v>
      </c>
      <c r="L17" s="15">
        <v>0</v>
      </c>
      <c r="M17" s="15">
        <v>175.40847530789</v>
      </c>
      <c r="N17" s="15">
        <v>175.40847530789</v>
      </c>
      <c r="O17" s="15">
        <v>0.50236813377079403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6.21129918154067E-2</v>
      </c>
      <c r="D21" s="15">
        <v>0</v>
      </c>
      <c r="E21" s="15">
        <v>6.2096983312361499E-2</v>
      </c>
      <c r="F21" s="15">
        <v>9.3848274877565405E-2</v>
      </c>
      <c r="G21" s="15">
        <v>0</v>
      </c>
      <c r="H21" s="15">
        <v>5.4143235506287697E-2</v>
      </c>
      <c r="I21" s="15">
        <v>3.4605924988533397E-2</v>
      </c>
      <c r="J21" s="15">
        <v>0</v>
      </c>
      <c r="K21" s="15">
        <v>3.2889545330925203E-2</v>
      </c>
      <c r="L21" s="15">
        <v>0</v>
      </c>
      <c r="M21" s="15">
        <v>0</v>
      </c>
      <c r="N21" s="15">
        <v>0</v>
      </c>
      <c r="O21" s="15">
        <v>5.7344138416844902E-2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0.23543451751351499</v>
      </c>
      <c r="D25" s="15">
        <v>0</v>
      </c>
      <c r="E25" s="15">
        <v>0.235373838514156</v>
      </c>
      <c r="F25" s="15">
        <v>0.766278998405863</v>
      </c>
      <c r="G25" s="15">
        <v>44.682536387554002</v>
      </c>
      <c r="H25" s="15">
        <v>19.346234047660801</v>
      </c>
      <c r="I25" s="15">
        <v>0.17505049025210601</v>
      </c>
      <c r="J25" s="15">
        <v>19.2897456184498</v>
      </c>
      <c r="K25" s="15">
        <v>1.1230983719455601</v>
      </c>
      <c r="L25" s="15">
        <v>0</v>
      </c>
      <c r="M25" s="15">
        <v>175.40847530789</v>
      </c>
      <c r="N25" s="15">
        <v>175.40847530789</v>
      </c>
      <c r="O25" s="15">
        <v>0.55971227218763897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0.227225852084323</v>
      </c>
      <c r="D29" s="15">
        <v>0</v>
      </c>
      <c r="E29" s="15">
        <v>0.227167288720384</v>
      </c>
      <c r="F29" s="15">
        <v>0</v>
      </c>
      <c r="G29" s="15">
        <v>4.83272020023478</v>
      </c>
      <c r="H29" s="15">
        <v>2.0446123924070201</v>
      </c>
      <c r="I29" s="15">
        <v>0.13364702203657899</v>
      </c>
      <c r="J29" s="15">
        <v>1.9773693035358599</v>
      </c>
      <c r="K29" s="15">
        <v>0.22509169283480099</v>
      </c>
      <c r="L29" s="15">
        <v>0</v>
      </c>
      <c r="M29" s="15">
        <v>0</v>
      </c>
      <c r="N29" s="15">
        <v>0</v>
      </c>
      <c r="O29" s="15">
        <v>0.23689028906154599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0.227225852084323</v>
      </c>
      <c r="D33" s="15">
        <v>0</v>
      </c>
      <c r="E33" s="15">
        <v>0.227167288720384</v>
      </c>
      <c r="F33" s="15">
        <v>0</v>
      </c>
      <c r="G33" s="15">
        <v>4.83272020023478</v>
      </c>
      <c r="H33" s="15">
        <v>2.0446123924070201</v>
      </c>
      <c r="I33" s="15">
        <v>0.13364702203657899</v>
      </c>
      <c r="J33" s="15">
        <v>1.9773693035358599</v>
      </c>
      <c r="K33" s="15">
        <v>0.22509169283480099</v>
      </c>
      <c r="L33" s="15">
        <v>0</v>
      </c>
      <c r="M33" s="15">
        <v>0</v>
      </c>
      <c r="N33" s="15">
        <v>0</v>
      </c>
      <c r="O33" s="15">
        <v>0.23689028906154599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35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36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81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3.6965903123009299E-2</v>
      </c>
      <c r="D17" s="15">
        <v>0</v>
      </c>
      <c r="E17" s="15">
        <v>3.6965903123009299E-2</v>
      </c>
      <c r="F17" s="15">
        <v>0.20885644308399501</v>
      </c>
      <c r="G17" s="15">
        <v>0.28914958136517299</v>
      </c>
      <c r="H17" s="15">
        <v>0.23133852180272499</v>
      </c>
      <c r="I17" s="15">
        <v>2.30725097224736E-2</v>
      </c>
      <c r="J17" s="15">
        <v>0</v>
      </c>
      <c r="K17" s="15">
        <v>2.2331910644962101E-2</v>
      </c>
      <c r="L17" s="15">
        <v>0</v>
      </c>
      <c r="M17" s="15">
        <v>0</v>
      </c>
      <c r="N17" s="15">
        <v>0</v>
      </c>
      <c r="O17" s="15">
        <v>3.5762551361354603E-2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6.6213663184452501E-2</v>
      </c>
      <c r="D21" s="15">
        <v>0</v>
      </c>
      <c r="E21" s="15">
        <v>6.6213663184452501E-2</v>
      </c>
      <c r="F21" s="15">
        <v>1.6179707861015999</v>
      </c>
      <c r="G21" s="15">
        <v>0</v>
      </c>
      <c r="H21" s="15">
        <v>1.1649389659931499</v>
      </c>
      <c r="I21" s="15">
        <v>6.76804520332175E-2</v>
      </c>
      <c r="J21" s="15">
        <v>0</v>
      </c>
      <c r="K21" s="15">
        <v>6.5507993079064797E-2</v>
      </c>
      <c r="L21" s="15">
        <v>0</v>
      </c>
      <c r="M21" s="15">
        <v>0</v>
      </c>
      <c r="N21" s="15">
        <v>0</v>
      </c>
      <c r="O21" s="15">
        <v>7.0805538269454904E-2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0.103179566307462</v>
      </c>
      <c r="D25" s="15">
        <v>0</v>
      </c>
      <c r="E25" s="15">
        <v>0.103179566307462</v>
      </c>
      <c r="F25" s="15">
        <v>1.82682722918559</v>
      </c>
      <c r="G25" s="15">
        <v>0.28914958136517299</v>
      </c>
      <c r="H25" s="15">
        <v>1.3962774877958699</v>
      </c>
      <c r="I25" s="15">
        <v>9.07529617556911E-2</v>
      </c>
      <c r="J25" s="15">
        <v>0</v>
      </c>
      <c r="K25" s="15">
        <v>8.7839903724026905E-2</v>
      </c>
      <c r="L25" s="15">
        <v>0</v>
      </c>
      <c r="M25" s="15">
        <v>0</v>
      </c>
      <c r="N25" s="15">
        <v>0</v>
      </c>
      <c r="O25" s="15">
        <v>0.10656808963080899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0.98413347503779902</v>
      </c>
      <c r="D29" s="15">
        <v>0</v>
      </c>
      <c r="E29" s="15">
        <v>1.05408848898302</v>
      </c>
      <c r="F29" s="15">
        <v>14.533150208261</v>
      </c>
      <c r="G29" s="15">
        <v>755.423046479292</v>
      </c>
      <c r="H29" s="15">
        <v>221.98232116414999</v>
      </c>
      <c r="I29" s="15">
        <v>0.91661911234775095</v>
      </c>
      <c r="J29" s="15">
        <v>11.855527842802999</v>
      </c>
      <c r="K29" s="15">
        <v>1.26774457776977</v>
      </c>
      <c r="L29" s="15">
        <v>0</v>
      </c>
      <c r="M29" s="15">
        <v>0</v>
      </c>
      <c r="N29" s="15">
        <v>0</v>
      </c>
      <c r="O29" s="15">
        <v>2.0287955162476901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0.98413347503779902</v>
      </c>
      <c r="D33" s="15">
        <v>0</v>
      </c>
      <c r="E33" s="15">
        <v>1.05408848898302</v>
      </c>
      <c r="F33" s="15">
        <v>14.533150208261</v>
      </c>
      <c r="G33" s="15">
        <v>755.423046479292</v>
      </c>
      <c r="H33" s="15">
        <v>221.98232116414999</v>
      </c>
      <c r="I33" s="15">
        <v>0.91661911234775095</v>
      </c>
      <c r="J33" s="15">
        <v>11.855527842802999</v>
      </c>
      <c r="K33" s="15">
        <v>1.26774457776977</v>
      </c>
      <c r="L33" s="15">
        <v>0</v>
      </c>
      <c r="M33" s="15">
        <v>0</v>
      </c>
      <c r="N33" s="15">
        <v>0</v>
      </c>
      <c r="O33" s="15">
        <v>2.0287955162476901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35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36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82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1.15097516728493</v>
      </c>
      <c r="D17" s="15">
        <v>112.27717322756899</v>
      </c>
      <c r="E17" s="15">
        <v>1.15804786318999</v>
      </c>
      <c r="F17" s="15">
        <v>7.08254626167904</v>
      </c>
      <c r="G17" s="15">
        <v>59.299688358733199</v>
      </c>
      <c r="H17" s="15">
        <v>13.057642123531</v>
      </c>
      <c r="I17" s="15">
        <v>0.55113446793978005</v>
      </c>
      <c r="J17" s="15">
        <v>8.6753200970596396</v>
      </c>
      <c r="K17" s="15">
        <v>0.82574292654237502</v>
      </c>
      <c r="L17" s="15">
        <v>2.3228500556879301</v>
      </c>
      <c r="M17" s="15">
        <v>65.315577392363195</v>
      </c>
      <c r="N17" s="15">
        <v>29.936100395052399</v>
      </c>
      <c r="O17" s="15">
        <v>1.18080111729411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2.15139607774304E-2</v>
      </c>
      <c r="D21" s="15">
        <v>0</v>
      </c>
      <c r="E21" s="15">
        <v>2.15125915080326E-2</v>
      </c>
      <c r="F21" s="15">
        <v>0.28369953582561402</v>
      </c>
      <c r="G21" s="15">
        <v>0</v>
      </c>
      <c r="H21" s="15">
        <v>0.25123640486049398</v>
      </c>
      <c r="I21" s="15">
        <v>4.7663365541022303E-2</v>
      </c>
      <c r="J21" s="15">
        <v>0</v>
      </c>
      <c r="K21" s="15">
        <v>4.6052279342287797E-2</v>
      </c>
      <c r="L21" s="15">
        <v>5.5402492702914801</v>
      </c>
      <c r="M21" s="15">
        <v>0</v>
      </c>
      <c r="N21" s="15">
        <v>3.1116468504376802</v>
      </c>
      <c r="O21" s="15">
        <v>3.0415763553838401E-2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1.1724891280623599</v>
      </c>
      <c r="D25" s="15">
        <v>112.27717322756899</v>
      </c>
      <c r="E25" s="15">
        <v>1.1795604546980201</v>
      </c>
      <c r="F25" s="15">
        <v>7.36624579750465</v>
      </c>
      <c r="G25" s="15">
        <v>59.299688358733199</v>
      </c>
      <c r="H25" s="15">
        <v>13.308878528391499</v>
      </c>
      <c r="I25" s="15">
        <v>0.59879783348080196</v>
      </c>
      <c r="J25" s="15">
        <v>8.6753200970596396</v>
      </c>
      <c r="K25" s="15">
        <v>0.87179520588466297</v>
      </c>
      <c r="L25" s="15">
        <v>7.8630993259794097</v>
      </c>
      <c r="M25" s="15">
        <v>65.315577392363195</v>
      </c>
      <c r="N25" s="15">
        <v>33.0477472454901</v>
      </c>
      <c r="O25" s="15">
        <v>1.21121688084795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0.344805570709594</v>
      </c>
      <c r="D29" s="15">
        <v>284.76070193392002</v>
      </c>
      <c r="E29" s="15">
        <v>0.36290739710745601</v>
      </c>
      <c r="F29" s="15">
        <v>6.0350469224957797</v>
      </c>
      <c r="G29" s="15">
        <v>9.9065751432197509</v>
      </c>
      <c r="H29" s="15">
        <v>6.47805761441942</v>
      </c>
      <c r="I29" s="15">
        <v>0.32687050283783797</v>
      </c>
      <c r="J29" s="15">
        <v>3.97075359388178</v>
      </c>
      <c r="K29" s="15">
        <v>0.45003867804213199</v>
      </c>
      <c r="L29" s="15">
        <v>0.82596007603678701</v>
      </c>
      <c r="M29" s="15">
        <v>0</v>
      </c>
      <c r="N29" s="15">
        <v>0.46389538517134599</v>
      </c>
      <c r="O29" s="15">
        <v>0.39928240075489602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1.1136513431102101E-2</v>
      </c>
      <c r="D31" s="15">
        <v>0</v>
      </c>
      <c r="E31" s="15">
        <v>1.1135804640787001E-2</v>
      </c>
      <c r="F31" s="15">
        <v>2.2833659541269501E-2</v>
      </c>
      <c r="G31" s="15">
        <v>0</v>
      </c>
      <c r="H31" s="15">
        <v>2.0220852728089399E-2</v>
      </c>
      <c r="I31" s="15">
        <v>3.2781783002580598E-3</v>
      </c>
      <c r="J31" s="15">
        <v>0</v>
      </c>
      <c r="K31" s="15">
        <v>3.1673714414349901E-3</v>
      </c>
      <c r="L31" s="15">
        <v>0</v>
      </c>
      <c r="M31" s="15">
        <v>0</v>
      </c>
      <c r="N31" s="15">
        <v>0</v>
      </c>
      <c r="O31" s="15">
        <v>9.8100123692393994E-3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0.355942084140696</v>
      </c>
      <c r="D33" s="15">
        <v>284.76070193392002</v>
      </c>
      <c r="E33" s="15">
        <v>0.37404320174824301</v>
      </c>
      <c r="F33" s="15">
        <v>6.0578805820370496</v>
      </c>
      <c r="G33" s="15">
        <v>9.9065751432197509</v>
      </c>
      <c r="H33" s="15">
        <v>6.49827846714751</v>
      </c>
      <c r="I33" s="15">
        <v>0.33014868113809598</v>
      </c>
      <c r="J33" s="15">
        <v>3.97075359388178</v>
      </c>
      <c r="K33" s="15">
        <v>0.45320604948356702</v>
      </c>
      <c r="L33" s="15">
        <v>0.82596007603678701</v>
      </c>
      <c r="M33" s="15">
        <v>0</v>
      </c>
      <c r="N33" s="15">
        <v>0.46389538517134599</v>
      </c>
      <c r="O33" s="15">
        <v>0.40909241312413502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35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36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E40" sqref="E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83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1.9119879915768401E-2</v>
      </c>
      <c r="D21" s="15">
        <v>0</v>
      </c>
      <c r="E21" s="15">
        <v>1.9119879915768401E-2</v>
      </c>
      <c r="F21" s="15">
        <v>4.0493565603213801E-2</v>
      </c>
      <c r="G21" s="15">
        <v>0</v>
      </c>
      <c r="H21" s="15">
        <v>4.0493565603213801E-2</v>
      </c>
      <c r="I21" s="15">
        <v>1.53347748862989E-2</v>
      </c>
      <c r="J21" s="15">
        <v>0</v>
      </c>
      <c r="K21" s="15">
        <v>1.45624042729281E-2</v>
      </c>
      <c r="L21" s="15">
        <v>0</v>
      </c>
      <c r="M21" s="15">
        <v>0</v>
      </c>
      <c r="N21" s="15">
        <v>0</v>
      </c>
      <c r="O21" s="15">
        <v>1.86081630013686E-2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1.9119879915768401E-2</v>
      </c>
      <c r="D25" s="15">
        <v>0</v>
      </c>
      <c r="E25" s="15">
        <v>1.9119879915768401E-2</v>
      </c>
      <c r="F25" s="15">
        <v>4.0493565603213801E-2</v>
      </c>
      <c r="G25" s="15">
        <v>0</v>
      </c>
      <c r="H25" s="15">
        <v>4.0493565603213801E-2</v>
      </c>
      <c r="I25" s="15">
        <v>1.53347748862989E-2</v>
      </c>
      <c r="J25" s="15">
        <v>0</v>
      </c>
      <c r="K25" s="15">
        <v>1.45624042729281E-2</v>
      </c>
      <c r="L25" s="15">
        <v>0</v>
      </c>
      <c r="M25" s="15">
        <v>0</v>
      </c>
      <c r="N25" s="15">
        <v>0</v>
      </c>
      <c r="O25" s="15">
        <v>1.86081630013686E-2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0.37052114092460398</v>
      </c>
      <c r="D29" s="15">
        <v>0</v>
      </c>
      <c r="E29" s="15">
        <v>0.37240629854901902</v>
      </c>
      <c r="F29" s="15">
        <v>0.189826641988354</v>
      </c>
      <c r="G29" s="15">
        <v>0</v>
      </c>
      <c r="H29" s="15">
        <v>0.189826641988354</v>
      </c>
      <c r="I29" s="15">
        <v>0.28070606894015798</v>
      </c>
      <c r="J29" s="15">
        <v>13.7786264495514</v>
      </c>
      <c r="K29" s="15">
        <v>0.96055935148930705</v>
      </c>
      <c r="L29" s="15">
        <v>0</v>
      </c>
      <c r="M29" s="15">
        <v>97.276090237549596</v>
      </c>
      <c r="N29" s="15">
        <v>97.276090237549596</v>
      </c>
      <c r="O29" s="15">
        <v>0.49420132308454601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0.37052114092460398</v>
      </c>
      <c r="D33" s="15">
        <v>0</v>
      </c>
      <c r="E33" s="15">
        <v>0.37240629854901902</v>
      </c>
      <c r="F33" s="15">
        <v>0.189826641988354</v>
      </c>
      <c r="G33" s="15">
        <v>0</v>
      </c>
      <c r="H33" s="15">
        <v>0.189826641988354</v>
      </c>
      <c r="I33" s="15">
        <v>0.28070606894015798</v>
      </c>
      <c r="J33" s="15">
        <v>13.7786264495514</v>
      </c>
      <c r="K33" s="15">
        <v>0.96055935148930705</v>
      </c>
      <c r="L33" s="15">
        <v>0</v>
      </c>
      <c r="M33" s="15">
        <v>97.276090237549596</v>
      </c>
      <c r="N33" s="15">
        <v>97.276090237549596</v>
      </c>
      <c r="O33" s="15">
        <v>0.49420132308454601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35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36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E40" sqref="E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84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0.48770164066190802</v>
      </c>
      <c r="D17" s="15">
        <v>72.478542050083405</v>
      </c>
      <c r="E17" s="15">
        <v>0.49156650566482901</v>
      </c>
      <c r="F17" s="15">
        <v>0.99772740900360202</v>
      </c>
      <c r="G17" s="15">
        <v>5.2351066138868498</v>
      </c>
      <c r="H17" s="15">
        <v>2.9580807778108</v>
      </c>
      <c r="I17" s="15">
        <v>0.410823097847894</v>
      </c>
      <c r="J17" s="15">
        <v>7.6080643633991896</v>
      </c>
      <c r="K17" s="15">
        <v>0.58152332894630099</v>
      </c>
      <c r="L17" s="15">
        <v>1.78511776914464</v>
      </c>
      <c r="M17" s="15">
        <v>58.839748873720403</v>
      </c>
      <c r="N17" s="15">
        <v>28.6343559360038</v>
      </c>
      <c r="O17" s="15">
        <v>0.55824167003501002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6.8410041976557104E-2</v>
      </c>
      <c r="D21" s="15">
        <v>0</v>
      </c>
      <c r="E21" s="15">
        <v>6.8406369348545298E-2</v>
      </c>
      <c r="F21" s="15">
        <v>0.53105353157405</v>
      </c>
      <c r="G21" s="15">
        <v>0</v>
      </c>
      <c r="H21" s="15">
        <v>0.28537040308783501</v>
      </c>
      <c r="I21" s="15">
        <v>6.4902859033791199E-2</v>
      </c>
      <c r="J21" s="15">
        <v>0</v>
      </c>
      <c r="K21" s="15">
        <v>6.3363528528220497E-2</v>
      </c>
      <c r="L21" s="15">
        <v>0.117701392905441</v>
      </c>
      <c r="M21" s="15">
        <v>0</v>
      </c>
      <c r="N21" s="15">
        <v>6.2312502126410201E-2</v>
      </c>
      <c r="O21" s="15">
        <v>7.0217548010004793E-2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0.556111682638465</v>
      </c>
      <c r="D25" s="15">
        <v>72.478542050083405</v>
      </c>
      <c r="E25" s="15">
        <v>0.559972875013375</v>
      </c>
      <c r="F25" s="15">
        <v>1.52878094057765</v>
      </c>
      <c r="G25" s="15">
        <v>5.2351066138868498</v>
      </c>
      <c r="H25" s="15">
        <v>3.2434511808986302</v>
      </c>
      <c r="I25" s="15">
        <v>0.47572595688168501</v>
      </c>
      <c r="J25" s="15">
        <v>7.6080643633991896</v>
      </c>
      <c r="K25" s="15">
        <v>0.64488685747452101</v>
      </c>
      <c r="L25" s="15">
        <v>1.9028191620500801</v>
      </c>
      <c r="M25" s="15">
        <v>58.839748873720403</v>
      </c>
      <c r="N25" s="15">
        <v>28.6966684381302</v>
      </c>
      <c r="O25" s="15">
        <v>0.62845921804501503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0.23754055466976801</v>
      </c>
      <c r="D29" s="15">
        <v>88.227370291025295</v>
      </c>
      <c r="E29" s="15">
        <v>0.24226433357868299</v>
      </c>
      <c r="F29" s="15">
        <v>1.89278102051714</v>
      </c>
      <c r="G29" s="15">
        <v>13.747678922643001</v>
      </c>
      <c r="H29" s="15">
        <v>7.3772533595789502</v>
      </c>
      <c r="I29" s="15">
        <v>0.14610757865314</v>
      </c>
      <c r="J29" s="15">
        <v>6.8874904303854398</v>
      </c>
      <c r="K29" s="15">
        <v>0.30599600926911602</v>
      </c>
      <c r="L29" s="15">
        <v>0</v>
      </c>
      <c r="M29" s="15">
        <v>149.158330891535</v>
      </c>
      <c r="N29" s="15">
        <v>70.192155713663695</v>
      </c>
      <c r="O29" s="15">
        <v>0.39317186031832102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6.5212794813310001E-5</v>
      </c>
      <c r="D31" s="15">
        <v>0</v>
      </c>
      <c r="E31" s="15">
        <v>6.5209293831143599E-5</v>
      </c>
      <c r="F31" s="15">
        <v>9.9228399219239594E-2</v>
      </c>
      <c r="G31" s="15">
        <v>0</v>
      </c>
      <c r="H31" s="15">
        <v>5.3322022356246203E-2</v>
      </c>
      <c r="I31" s="15">
        <v>4.8272746556318503E-3</v>
      </c>
      <c r="J31" s="15">
        <v>0</v>
      </c>
      <c r="K31" s="15">
        <v>4.7127839961015197E-3</v>
      </c>
      <c r="L31" s="15">
        <v>0</v>
      </c>
      <c r="M31" s="15">
        <v>0</v>
      </c>
      <c r="N31" s="15">
        <v>0</v>
      </c>
      <c r="O31" s="15">
        <v>1.5119729397989701E-3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0.23760576746458201</v>
      </c>
      <c r="D33" s="15">
        <v>88.227370291025295</v>
      </c>
      <c r="E33" s="15">
        <v>0.24232954287251399</v>
      </c>
      <c r="F33" s="15">
        <v>1.99200941973638</v>
      </c>
      <c r="G33" s="15">
        <v>13.747678922643001</v>
      </c>
      <c r="H33" s="15">
        <v>7.4305753819352001</v>
      </c>
      <c r="I33" s="15">
        <v>0.15093485330877099</v>
      </c>
      <c r="J33" s="15">
        <v>6.8874904303854398</v>
      </c>
      <c r="K33" s="15">
        <v>0.310708793265217</v>
      </c>
      <c r="L33" s="15">
        <v>0</v>
      </c>
      <c r="M33" s="15">
        <v>149.158330891535</v>
      </c>
      <c r="N33" s="15">
        <v>70.192155713663695</v>
      </c>
      <c r="O33" s="15">
        <v>0.39468383325812001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35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36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85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0.46703185911828698</v>
      </c>
      <c r="D17" s="15">
        <v>29.128613910153</v>
      </c>
      <c r="E17" s="15">
        <v>0.46837699965805202</v>
      </c>
      <c r="F17" s="15">
        <v>1.3218088380464601</v>
      </c>
      <c r="G17" s="15">
        <v>13.6843758415914</v>
      </c>
      <c r="H17" s="15">
        <v>1.9682175702579601</v>
      </c>
      <c r="I17" s="15">
        <v>0.200877370191542</v>
      </c>
      <c r="J17" s="15">
        <v>12.9681895959777</v>
      </c>
      <c r="K17" s="15">
        <v>0.58489233130876495</v>
      </c>
      <c r="L17" s="15">
        <v>2.0345543097559999</v>
      </c>
      <c r="M17" s="15">
        <v>10.0971481857844</v>
      </c>
      <c r="N17" s="15">
        <v>6.6218922047377102</v>
      </c>
      <c r="O17" s="15">
        <v>0.50717058049431896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3.9196132868681503E-2</v>
      </c>
      <c r="D21" s="15">
        <v>0</v>
      </c>
      <c r="E21" s="15">
        <v>3.9194293322377699E-2</v>
      </c>
      <c r="F21" s="15">
        <v>0.17505262947186301</v>
      </c>
      <c r="G21" s="15">
        <v>0</v>
      </c>
      <c r="H21" s="15">
        <v>0.16589955080666799</v>
      </c>
      <c r="I21" s="15">
        <v>3.6576840898027103E-2</v>
      </c>
      <c r="J21" s="15">
        <v>0</v>
      </c>
      <c r="K21" s="15">
        <v>3.5476683410934601E-2</v>
      </c>
      <c r="L21" s="15">
        <v>1.20187333008276</v>
      </c>
      <c r="M21" s="15">
        <v>0</v>
      </c>
      <c r="N21" s="15">
        <v>0.51804884917360305</v>
      </c>
      <c r="O21" s="15">
        <v>4.0285791378461597E-2</v>
      </c>
    </row>
    <row r="22" spans="1:15" ht="15.75" thickBot="1" x14ac:dyDescent="0.3">
      <c r="A22" s="11" t="s">
        <v>29</v>
      </c>
      <c r="B22" s="16" t="s">
        <v>27</v>
      </c>
      <c r="C22" s="15">
        <v>3.5961036640100902E-3</v>
      </c>
      <c r="D22" s="15">
        <v>0</v>
      </c>
      <c r="E22" s="15">
        <v>3.5959348922788301E-3</v>
      </c>
      <c r="F22" s="15">
        <v>0</v>
      </c>
      <c r="G22" s="15">
        <v>0</v>
      </c>
      <c r="H22" s="15">
        <v>0</v>
      </c>
      <c r="I22" s="15">
        <v>3.2025145266968903E-4</v>
      </c>
      <c r="J22" s="15">
        <v>0</v>
      </c>
      <c r="K22" s="15">
        <v>3.1061893589796798E-4</v>
      </c>
      <c r="L22" s="15">
        <v>0</v>
      </c>
      <c r="M22" s="15">
        <v>0</v>
      </c>
      <c r="N22" s="15">
        <v>0</v>
      </c>
      <c r="O22" s="15">
        <v>3.0413437702365102E-3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0.50982409565097897</v>
      </c>
      <c r="D25" s="15">
        <v>29.128613910153</v>
      </c>
      <c r="E25" s="15">
        <v>0.51116722787270896</v>
      </c>
      <c r="F25" s="15">
        <v>1.4968614675183201</v>
      </c>
      <c r="G25" s="15">
        <v>13.6843758415914</v>
      </c>
      <c r="H25" s="15">
        <v>2.1341171210646301</v>
      </c>
      <c r="I25" s="15">
        <v>0.237774462542239</v>
      </c>
      <c r="J25" s="15">
        <v>12.9681895959777</v>
      </c>
      <c r="K25" s="15">
        <v>0.62067963365559697</v>
      </c>
      <c r="L25" s="15">
        <v>3.2364276398387601</v>
      </c>
      <c r="M25" s="15">
        <v>10.0971481857844</v>
      </c>
      <c r="N25" s="15">
        <v>7.1399410539113104</v>
      </c>
      <c r="O25" s="15">
        <v>0.55049771564301697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0.16980810997441201</v>
      </c>
      <c r="D29" s="15">
        <v>10.124569005582</v>
      </c>
      <c r="E29" s="15">
        <v>0.17027530513553399</v>
      </c>
      <c r="F29" s="15">
        <v>0.64069226002566304</v>
      </c>
      <c r="G29" s="15">
        <v>1.36103750752759</v>
      </c>
      <c r="H29" s="15">
        <v>0.67835737100615501</v>
      </c>
      <c r="I29" s="15">
        <v>0.116883396974754</v>
      </c>
      <c r="J29" s="15">
        <v>4.31440171674444</v>
      </c>
      <c r="K29" s="15">
        <v>0.24313626882820499</v>
      </c>
      <c r="L29" s="15">
        <v>0</v>
      </c>
      <c r="M29" s="15">
        <v>8.1017039978974701</v>
      </c>
      <c r="N29" s="15">
        <v>4.6095902057002904</v>
      </c>
      <c r="O29" s="15">
        <v>0.19135151255465199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1.51630610993635E-2</v>
      </c>
      <c r="D31" s="15">
        <v>0</v>
      </c>
      <c r="E31" s="15">
        <v>1.51623494691347E-2</v>
      </c>
      <c r="F31" s="15">
        <v>0</v>
      </c>
      <c r="G31" s="15">
        <v>0</v>
      </c>
      <c r="H31" s="15">
        <v>0</v>
      </c>
      <c r="I31" s="15">
        <v>2.4919915739109598E-3</v>
      </c>
      <c r="J31" s="15">
        <v>0</v>
      </c>
      <c r="K31" s="15">
        <v>2.41703750132025E-3</v>
      </c>
      <c r="L31" s="15">
        <v>0</v>
      </c>
      <c r="M31" s="15">
        <v>0</v>
      </c>
      <c r="N31" s="15">
        <v>0</v>
      </c>
      <c r="O31" s="15">
        <v>1.29985895335053E-2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0.184971171073776</v>
      </c>
      <c r="D33" s="15">
        <v>10.124569005582</v>
      </c>
      <c r="E33" s="15">
        <v>0.18543765460466899</v>
      </c>
      <c r="F33" s="15">
        <v>0.64069226002566304</v>
      </c>
      <c r="G33" s="15">
        <v>1.36103750752759</v>
      </c>
      <c r="H33" s="15">
        <v>0.67835737100615501</v>
      </c>
      <c r="I33" s="15">
        <v>0.119375388548665</v>
      </c>
      <c r="J33" s="15">
        <v>4.31440171674444</v>
      </c>
      <c r="K33" s="15">
        <v>0.24555330632952499</v>
      </c>
      <c r="L33" s="15">
        <v>0</v>
      </c>
      <c r="M33" s="15">
        <v>8.1017039978974701</v>
      </c>
      <c r="N33" s="15">
        <v>4.6095902057002904</v>
      </c>
      <c r="O33" s="15">
        <v>0.20435010208815799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35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36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86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0.208330002980918</v>
      </c>
      <c r="D17" s="15">
        <v>0</v>
      </c>
      <c r="E17" s="15">
        <v>0.211617512281953</v>
      </c>
      <c r="F17" s="15">
        <v>1.03486761522449</v>
      </c>
      <c r="G17" s="15">
        <v>18.053619509616599</v>
      </c>
      <c r="H17" s="15">
        <v>10.2639420256163</v>
      </c>
      <c r="I17" s="15">
        <v>0.110183581925601</v>
      </c>
      <c r="J17" s="15">
        <v>1.52026477136745</v>
      </c>
      <c r="K17" s="15">
        <v>0.15944987466341901</v>
      </c>
      <c r="L17" s="15">
        <v>1.5234208532914399E-2</v>
      </c>
      <c r="M17" s="15">
        <v>19.529101355730401</v>
      </c>
      <c r="N17" s="15">
        <v>11.166015435502899</v>
      </c>
      <c r="O17" s="15">
        <v>0.37146198538249903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3.0896371021017801E-2</v>
      </c>
      <c r="D21" s="15">
        <v>0</v>
      </c>
      <c r="E21" s="15">
        <v>3.0896371021017801E-2</v>
      </c>
      <c r="F21" s="15">
        <v>0.20698870890680501</v>
      </c>
      <c r="G21" s="15">
        <v>0</v>
      </c>
      <c r="H21" s="15">
        <v>9.4741100594159397E-2</v>
      </c>
      <c r="I21" s="15">
        <v>1.9192552579380798E-2</v>
      </c>
      <c r="J21" s="15">
        <v>0</v>
      </c>
      <c r="K21" s="15">
        <v>1.8521991252244699E-2</v>
      </c>
      <c r="L21" s="15">
        <v>0</v>
      </c>
      <c r="M21" s="15">
        <v>0</v>
      </c>
      <c r="N21" s="15">
        <v>0</v>
      </c>
      <c r="O21" s="15">
        <v>2.9802765718643799E-2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0.239226374001935</v>
      </c>
      <c r="D25" s="15">
        <v>0</v>
      </c>
      <c r="E25" s="15">
        <v>0.242513883302971</v>
      </c>
      <c r="F25" s="15">
        <v>1.2418563241313001</v>
      </c>
      <c r="G25" s="15">
        <v>18.053619509616599</v>
      </c>
      <c r="H25" s="15">
        <v>10.3586831262104</v>
      </c>
      <c r="I25" s="15">
        <v>0.129376134504982</v>
      </c>
      <c r="J25" s="15">
        <v>1.52026477136745</v>
      </c>
      <c r="K25" s="15">
        <v>0.177971865915663</v>
      </c>
      <c r="L25" s="15">
        <v>1.5234208532914399E-2</v>
      </c>
      <c r="M25" s="15">
        <v>19.529101355730401</v>
      </c>
      <c r="N25" s="15">
        <v>11.166015435502899</v>
      </c>
      <c r="O25" s="15">
        <v>0.40126475110114301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3.2612614625482199E-2</v>
      </c>
      <c r="D29" s="15">
        <v>0</v>
      </c>
      <c r="E29" s="15">
        <v>3.2612614625482199E-2</v>
      </c>
      <c r="F29" s="15">
        <v>1.14597724289149E-2</v>
      </c>
      <c r="G29" s="15">
        <v>0</v>
      </c>
      <c r="H29" s="15">
        <v>5.24526897243864E-3</v>
      </c>
      <c r="I29" s="15">
        <v>9.6994937055442602E-3</v>
      </c>
      <c r="J29" s="15">
        <v>0</v>
      </c>
      <c r="K29" s="15">
        <v>9.3606067677679192E-3</v>
      </c>
      <c r="L29" s="15">
        <v>0</v>
      </c>
      <c r="M29" s="15">
        <v>0</v>
      </c>
      <c r="N29" s="15">
        <v>0</v>
      </c>
      <c r="O29" s="15">
        <v>2.8189340233231899E-2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4.2102771986275697E-2</v>
      </c>
      <c r="D31" s="15">
        <v>0</v>
      </c>
      <c r="E31" s="15">
        <v>4.2102771986275697E-2</v>
      </c>
      <c r="F31" s="15">
        <v>0.115144362910488</v>
      </c>
      <c r="G31" s="15">
        <v>0</v>
      </c>
      <c r="H31" s="15">
        <v>5.2702892476442199E-2</v>
      </c>
      <c r="I31" s="15">
        <v>3.4431268065364701E-2</v>
      </c>
      <c r="J31" s="15">
        <v>0</v>
      </c>
      <c r="K31" s="15">
        <v>3.3228287028142303E-2</v>
      </c>
      <c r="L31" s="15">
        <v>0</v>
      </c>
      <c r="M31" s="15">
        <v>0</v>
      </c>
      <c r="N31" s="15">
        <v>0</v>
      </c>
      <c r="O31" s="15">
        <v>4.0738200876234101E-2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7.4715386611757806E-2</v>
      </c>
      <c r="D33" s="15">
        <v>0</v>
      </c>
      <c r="E33" s="15">
        <v>7.4715386611757806E-2</v>
      </c>
      <c r="F33" s="15">
        <v>0.12660413533940301</v>
      </c>
      <c r="G33" s="15">
        <v>0</v>
      </c>
      <c r="H33" s="15">
        <v>5.7948161448880799E-2</v>
      </c>
      <c r="I33" s="15">
        <v>4.4130761770909001E-2</v>
      </c>
      <c r="J33" s="15">
        <v>0</v>
      </c>
      <c r="K33" s="15">
        <v>4.2588893795910299E-2</v>
      </c>
      <c r="L33" s="15">
        <v>0</v>
      </c>
      <c r="M33" s="15">
        <v>0</v>
      </c>
      <c r="N33" s="15">
        <v>0</v>
      </c>
      <c r="O33" s="15">
        <v>6.8927541109465904E-2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35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36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87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0.427274810913438</v>
      </c>
      <c r="D17" s="15">
        <v>0</v>
      </c>
      <c r="E17" s="15">
        <v>0.43595939816676799</v>
      </c>
      <c r="F17" s="15">
        <v>3.2785703882763202</v>
      </c>
      <c r="G17" s="15">
        <v>46.269446650473299</v>
      </c>
      <c r="H17" s="15">
        <v>35.945979653301002</v>
      </c>
      <c r="I17" s="15">
        <v>9.35030170018918E-2</v>
      </c>
      <c r="J17" s="15">
        <v>2.1972170586676101</v>
      </c>
      <c r="K17" s="15">
        <v>0.223990574805666</v>
      </c>
      <c r="L17" s="15">
        <v>0</v>
      </c>
      <c r="M17" s="15">
        <v>0</v>
      </c>
      <c r="N17" s="15">
        <v>0</v>
      </c>
      <c r="O17" s="15">
        <v>2.7727935475689698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7.5156144926649099E-2</v>
      </c>
      <c r="D21" s="15">
        <v>0</v>
      </c>
      <c r="E21" s="15">
        <v>7.5156144926649099E-2</v>
      </c>
      <c r="F21" s="15">
        <v>0.88423724777708002</v>
      </c>
      <c r="G21" s="15">
        <v>0</v>
      </c>
      <c r="H21" s="15">
        <v>0.21233328647278599</v>
      </c>
      <c r="I21" s="15">
        <v>5.1732412021968599E-2</v>
      </c>
      <c r="J21" s="15">
        <v>0</v>
      </c>
      <c r="K21" s="15">
        <v>4.8523593727111201E-2</v>
      </c>
      <c r="L21" s="15">
        <v>0</v>
      </c>
      <c r="M21" s="15">
        <v>0</v>
      </c>
      <c r="N21" s="15">
        <v>0.83660928846708904</v>
      </c>
      <c r="O21" s="15">
        <v>8.0942960920891704E-2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0.50243095584008701</v>
      </c>
      <c r="D25" s="15">
        <v>0</v>
      </c>
      <c r="E25" s="15">
        <v>0.511115543093417</v>
      </c>
      <c r="F25" s="15">
        <v>4.1628076360534001</v>
      </c>
      <c r="G25" s="15">
        <v>46.269446650473299</v>
      </c>
      <c r="H25" s="15">
        <v>36.158312939773801</v>
      </c>
      <c r="I25" s="15">
        <v>0.14523542902386</v>
      </c>
      <c r="J25" s="15">
        <v>2.1972170586676101</v>
      </c>
      <c r="K25" s="15">
        <v>0.27251416853277699</v>
      </c>
      <c r="L25" s="15">
        <v>0</v>
      </c>
      <c r="M25" s="15">
        <v>0</v>
      </c>
      <c r="N25" s="15">
        <v>0.83660928846708904</v>
      </c>
      <c r="O25" s="15">
        <v>2.85373650848986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9.7797237465588396E-2</v>
      </c>
      <c r="D29" s="15">
        <v>0</v>
      </c>
      <c r="E29" s="15">
        <v>0.10395270751084</v>
      </c>
      <c r="F29" s="15">
        <v>1.1637633404671901</v>
      </c>
      <c r="G29" s="15">
        <v>18.949221450635498</v>
      </c>
      <c r="H29" s="15">
        <v>14.6783713123385</v>
      </c>
      <c r="I29" s="15">
        <v>6.4886659934808605E-2</v>
      </c>
      <c r="J29" s="15">
        <v>1.67343706225042</v>
      </c>
      <c r="K29" s="15">
        <v>0.16466058806633599</v>
      </c>
      <c r="L29" s="15">
        <v>0</v>
      </c>
      <c r="M29" s="15">
        <v>0</v>
      </c>
      <c r="N29" s="15">
        <v>0</v>
      </c>
      <c r="O29" s="15">
        <v>1.0845272428897099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9.7797237465588396E-2</v>
      </c>
      <c r="D33" s="15">
        <v>0</v>
      </c>
      <c r="E33" s="15">
        <v>0.10395270751084</v>
      </c>
      <c r="F33" s="15">
        <v>1.1637633404671901</v>
      </c>
      <c r="G33" s="15">
        <v>18.949221450635498</v>
      </c>
      <c r="H33" s="15">
        <v>14.6783713123385</v>
      </c>
      <c r="I33" s="15">
        <v>6.4886659934808605E-2</v>
      </c>
      <c r="J33" s="15">
        <v>1.67343706225042</v>
      </c>
      <c r="K33" s="15">
        <v>0.16466058806633599</v>
      </c>
      <c r="L33" s="15">
        <v>0</v>
      </c>
      <c r="M33" s="15">
        <v>0</v>
      </c>
      <c r="N33" s="15">
        <v>0</v>
      </c>
      <c r="O33" s="15">
        <v>1.0845272428897099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35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36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B37" sqref="B37:M3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88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9.4213984957158201E-2</v>
      </c>
      <c r="D15" s="15">
        <v>0</v>
      </c>
      <c r="E15" s="15">
        <v>9.5303697535484497E-2</v>
      </c>
      <c r="F15" s="15">
        <v>0.97484590379771197</v>
      </c>
      <c r="G15" s="15">
        <v>4.7716284973963798</v>
      </c>
      <c r="H15" s="15">
        <v>2.6524940265506101</v>
      </c>
      <c r="I15" s="15">
        <v>5.7273783141830702E-2</v>
      </c>
      <c r="J15" s="15">
        <v>2.13245837315946</v>
      </c>
      <c r="K15" s="15">
        <v>0.13553995581962699</v>
      </c>
      <c r="L15" s="15">
        <v>0.166487309391117</v>
      </c>
      <c r="M15" s="15">
        <v>3.3314102609322598</v>
      </c>
      <c r="N15" s="15">
        <v>2.03960497458894</v>
      </c>
      <c r="O15" s="15">
        <v>0.122431414973593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0.45430498204064201</v>
      </c>
      <c r="D17" s="15">
        <v>0</v>
      </c>
      <c r="E17" s="15">
        <v>0.45772595500668101</v>
      </c>
      <c r="F17" s="15">
        <v>2.5620101121454102</v>
      </c>
      <c r="G17" s="15">
        <v>12.588418513625101</v>
      </c>
      <c r="H17" s="15">
        <v>6.9922835918689996</v>
      </c>
      <c r="I17" s="15">
        <v>0.14120357012571999</v>
      </c>
      <c r="J17" s="15">
        <v>5.25023627317234</v>
      </c>
      <c r="K17" s="15">
        <v>0.333892180901186</v>
      </c>
      <c r="L17" s="15">
        <v>4.0036570925845298</v>
      </c>
      <c r="M17" s="15">
        <v>164.777931635919</v>
      </c>
      <c r="N17" s="15">
        <v>99.155778761088698</v>
      </c>
      <c r="O17" s="15">
        <v>0.66097986503783301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8.0206209409364702E-3</v>
      </c>
      <c r="D21" s="15">
        <v>0</v>
      </c>
      <c r="E21" s="15">
        <v>8.0206209409364702E-3</v>
      </c>
      <c r="F21" s="15">
        <v>7.8420017755736995E-2</v>
      </c>
      <c r="G21" s="15">
        <v>0</v>
      </c>
      <c r="H21" s="15">
        <v>4.3769312235760201E-2</v>
      </c>
      <c r="I21" s="15">
        <v>4.7781791101799602E-3</v>
      </c>
      <c r="J21" s="15">
        <v>0</v>
      </c>
      <c r="K21" s="15">
        <v>4.5979687360659096E-3</v>
      </c>
      <c r="L21" s="15">
        <v>0.36680496164241899</v>
      </c>
      <c r="M21" s="15">
        <v>0</v>
      </c>
      <c r="N21" s="15">
        <v>0.149716310874457</v>
      </c>
      <c r="O21" s="15">
        <v>7.9223193858726105E-3</v>
      </c>
    </row>
    <row r="22" spans="1:15" ht="15.75" thickBot="1" x14ac:dyDescent="0.3">
      <c r="A22" s="11" t="s">
        <v>29</v>
      </c>
      <c r="B22" s="16" t="s">
        <v>27</v>
      </c>
      <c r="C22" s="15">
        <v>3.7447735419787299E-5</v>
      </c>
      <c r="D22" s="15">
        <v>0</v>
      </c>
      <c r="E22" s="15">
        <v>3.7447735419787299E-5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3.0660871538814101E-5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0.55657703567415595</v>
      </c>
      <c r="D25" s="15">
        <v>0</v>
      </c>
      <c r="E25" s="15">
        <v>0.56108772121852102</v>
      </c>
      <c r="F25" s="15">
        <v>3.6152760336988599</v>
      </c>
      <c r="G25" s="15">
        <v>17.3600470110215</v>
      </c>
      <c r="H25" s="15">
        <v>9.6885469306553702</v>
      </c>
      <c r="I25" s="15">
        <v>0.20325553237773</v>
      </c>
      <c r="J25" s="15">
        <v>7.3826946463318004</v>
      </c>
      <c r="K25" s="15">
        <v>0.47403010545687901</v>
      </c>
      <c r="L25" s="15">
        <v>4.5369493636180698</v>
      </c>
      <c r="M25" s="15">
        <v>168.10934189685099</v>
      </c>
      <c r="N25" s="15">
        <v>101.34510004655201</v>
      </c>
      <c r="O25" s="15">
        <v>0.79136426026883699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0.45710158288620101</v>
      </c>
      <c r="D29" s="15">
        <v>0</v>
      </c>
      <c r="E29" s="15">
        <v>0.46488315933458102</v>
      </c>
      <c r="F29" s="15">
        <v>8.7408866117355402</v>
      </c>
      <c r="G29" s="15">
        <v>44.6816713421548</v>
      </c>
      <c r="H29" s="15">
        <v>24.621698469362599</v>
      </c>
      <c r="I29" s="15">
        <v>0.21561685855687401</v>
      </c>
      <c r="J29" s="15">
        <v>17.476640046718298</v>
      </c>
      <c r="K29" s="15">
        <v>0.86662122122352703</v>
      </c>
      <c r="L29" s="15">
        <v>0.40756691263707501</v>
      </c>
      <c r="M29" s="15">
        <v>401.27838142079798</v>
      </c>
      <c r="N29" s="15">
        <v>237.657640805222</v>
      </c>
      <c r="O29" s="15">
        <v>1.1290691387479701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7.3959275287963601E-3</v>
      </c>
      <c r="D31" s="15">
        <v>0</v>
      </c>
      <c r="E31" s="15">
        <v>7.3959275287963601E-3</v>
      </c>
      <c r="F31" s="15">
        <v>2.4088756770139601E-2</v>
      </c>
      <c r="G31" s="15">
        <v>0</v>
      </c>
      <c r="H31" s="15">
        <v>1.34448874996128E-2</v>
      </c>
      <c r="I31" s="15">
        <v>8.0996988745465192E-3</v>
      </c>
      <c r="J31" s="15">
        <v>0</v>
      </c>
      <c r="K31" s="15">
        <v>7.7942164447892598E-3</v>
      </c>
      <c r="L31" s="15">
        <v>0</v>
      </c>
      <c r="M31" s="15">
        <v>0</v>
      </c>
      <c r="N31" s="15">
        <v>0</v>
      </c>
      <c r="O31" s="15">
        <v>7.4903514393745499E-3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0.46449751041499698</v>
      </c>
      <c r="D33" s="15">
        <v>0</v>
      </c>
      <c r="E33" s="15">
        <v>0.47227908686337799</v>
      </c>
      <c r="F33" s="15">
        <v>8.7649753685056808</v>
      </c>
      <c r="G33" s="15">
        <v>44.6816713421548</v>
      </c>
      <c r="H33" s="15">
        <v>24.635143356862301</v>
      </c>
      <c r="I33" s="15">
        <v>0.22371655743142099</v>
      </c>
      <c r="J33" s="15">
        <v>17.476640046718298</v>
      </c>
      <c r="K33" s="15">
        <v>0.87441543766831598</v>
      </c>
      <c r="L33" s="15">
        <v>0.40756691263707501</v>
      </c>
      <c r="M33" s="15">
        <v>401.27838142079798</v>
      </c>
      <c r="N33" s="15">
        <v>237.657640805222</v>
      </c>
      <c r="O33" s="15">
        <v>1.1365594901873499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90</v>
      </c>
      <c r="C37" s="13" t="s">
        <v>89</v>
      </c>
      <c r="D37" s="13" t="s">
        <v>22</v>
      </c>
      <c r="E37" s="13" t="s">
        <v>90</v>
      </c>
      <c r="F37" s="13" t="s">
        <v>89</v>
      </c>
      <c r="G37" s="13" t="s">
        <v>22</v>
      </c>
      <c r="H37" s="13" t="s">
        <v>90</v>
      </c>
      <c r="I37" s="13" t="s">
        <v>89</v>
      </c>
      <c r="J37" s="13" t="s">
        <v>22</v>
      </c>
      <c r="K37" s="13" t="s">
        <v>90</v>
      </c>
      <c r="L37" s="13" t="s">
        <v>89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35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36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27" sqref="G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48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1.2940949347461499</v>
      </c>
      <c r="D17" s="15">
        <v>63.1830866279928</v>
      </c>
      <c r="E17" s="15">
        <v>1.3029895871884101</v>
      </c>
      <c r="F17" s="15">
        <v>6.6152087352605298</v>
      </c>
      <c r="G17" s="15">
        <v>198.822298574624</v>
      </c>
      <c r="H17" s="15">
        <v>20.852770945583799</v>
      </c>
      <c r="I17" s="15">
        <v>0.51964198922602201</v>
      </c>
      <c r="J17" s="15">
        <v>41.205236313822503</v>
      </c>
      <c r="K17" s="15">
        <v>3.0624916345133002</v>
      </c>
      <c r="L17" s="15">
        <v>0</v>
      </c>
      <c r="M17" s="15">
        <v>133.583492727665</v>
      </c>
      <c r="N17" s="15">
        <v>124.041814675689</v>
      </c>
      <c r="O17" s="15">
        <v>1.6687962256012101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0.21231429919672301</v>
      </c>
      <c r="D21" s="15">
        <v>0</v>
      </c>
      <c r="E21" s="15">
        <v>0.21228378550037399</v>
      </c>
      <c r="F21" s="15">
        <v>1.0269143182230001</v>
      </c>
      <c r="G21" s="15">
        <v>0</v>
      </c>
      <c r="H21" s="15">
        <v>0.95084659094721802</v>
      </c>
      <c r="I21" s="15">
        <v>0.26768890604111301</v>
      </c>
      <c r="J21" s="15">
        <v>0</v>
      </c>
      <c r="K21" s="15">
        <v>0.250958349413544</v>
      </c>
      <c r="L21" s="15">
        <v>0</v>
      </c>
      <c r="M21" s="15">
        <v>0</v>
      </c>
      <c r="N21" s="15">
        <v>0</v>
      </c>
      <c r="O21" s="15">
        <v>0.21878810661064299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1.5064092339428701</v>
      </c>
      <c r="D25" s="15">
        <v>63.1830866279928</v>
      </c>
      <c r="E25" s="15">
        <v>1.5152733726887799</v>
      </c>
      <c r="F25" s="15">
        <v>7.6421230534835196</v>
      </c>
      <c r="G25" s="15">
        <v>198.822298574624</v>
      </c>
      <c r="H25" s="15">
        <v>21.803617536531</v>
      </c>
      <c r="I25" s="15">
        <v>0.78733089526713596</v>
      </c>
      <c r="J25" s="15">
        <v>41.205236313822503</v>
      </c>
      <c r="K25" s="15">
        <v>3.3134499839268501</v>
      </c>
      <c r="L25" s="15">
        <v>0</v>
      </c>
      <c r="M25" s="15">
        <v>133.583492727665</v>
      </c>
      <c r="N25" s="15">
        <v>124.041814675689</v>
      </c>
      <c r="O25" s="15">
        <v>1.8875843322118599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0.115167931996384</v>
      </c>
      <c r="D29" s="15">
        <v>0</v>
      </c>
      <c r="E29" s="15">
        <v>0.115151380123433</v>
      </c>
      <c r="F29" s="15">
        <v>0.63173378171482297</v>
      </c>
      <c r="G29" s="15">
        <v>0</v>
      </c>
      <c r="H29" s="15">
        <v>0.584938686772984</v>
      </c>
      <c r="I29" s="15">
        <v>4.07090889454731E-2</v>
      </c>
      <c r="J29" s="15">
        <v>10.665866425295899</v>
      </c>
      <c r="K29" s="15">
        <v>0.70478142246737496</v>
      </c>
      <c r="L29" s="15">
        <v>0</v>
      </c>
      <c r="M29" s="15">
        <v>1.68844436430749</v>
      </c>
      <c r="N29" s="15">
        <v>1.56784119542839</v>
      </c>
      <c r="O29" s="15">
        <v>0.18130846918824201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0.115167931996384</v>
      </c>
      <c r="D33" s="15">
        <v>0</v>
      </c>
      <c r="E33" s="15">
        <v>0.115151380123433</v>
      </c>
      <c r="F33" s="15">
        <v>0.63173378171482297</v>
      </c>
      <c r="G33" s="15">
        <v>0</v>
      </c>
      <c r="H33" s="15">
        <v>0.584938686772984</v>
      </c>
      <c r="I33" s="15">
        <v>4.07090889454731E-2</v>
      </c>
      <c r="J33" s="15">
        <v>10.665866425295899</v>
      </c>
      <c r="K33" s="15">
        <v>0.70478142246737496</v>
      </c>
      <c r="L33" s="15">
        <v>0</v>
      </c>
      <c r="M33" s="15">
        <v>1.68844436430749</v>
      </c>
      <c r="N33" s="15">
        <v>1.56784119542839</v>
      </c>
      <c r="O33" s="15">
        <v>0.18130846918824201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35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36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H28" sqref="H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49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1.1634793062348301</v>
      </c>
      <c r="D17" s="15">
        <v>0</v>
      </c>
      <c r="E17" s="15">
        <v>1.1634793062348301</v>
      </c>
      <c r="F17" s="15">
        <v>1.7202043923294801</v>
      </c>
      <c r="G17" s="15">
        <v>0</v>
      </c>
      <c r="H17" s="15">
        <v>1.7202043923294801</v>
      </c>
      <c r="I17" s="15">
        <v>0.37507378610244801</v>
      </c>
      <c r="J17" s="15">
        <v>3.5466686256096298</v>
      </c>
      <c r="K17" s="15">
        <v>0.45347275966329997</v>
      </c>
      <c r="L17" s="15">
        <v>1.212471692763E-2</v>
      </c>
      <c r="M17" s="15">
        <v>43.029815465481697</v>
      </c>
      <c r="N17" s="15">
        <v>28.690585215963701</v>
      </c>
      <c r="O17" s="15">
        <v>1.1060055942573299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1.1189002531198301E-2</v>
      </c>
      <c r="D21" s="15">
        <v>0</v>
      </c>
      <c r="E21" s="15">
        <v>1.1189002531198301E-2</v>
      </c>
      <c r="F21" s="15">
        <v>0</v>
      </c>
      <c r="G21" s="15">
        <v>0</v>
      </c>
      <c r="H21" s="15">
        <v>0</v>
      </c>
      <c r="I21" s="15">
        <v>2.78903439805358E-2</v>
      </c>
      <c r="J21" s="15">
        <v>0</v>
      </c>
      <c r="K21" s="15">
        <v>2.7200919747309E-2</v>
      </c>
      <c r="L21" s="15">
        <v>0</v>
      </c>
      <c r="M21" s="15">
        <v>0</v>
      </c>
      <c r="N21" s="15">
        <v>0</v>
      </c>
      <c r="O21" s="15">
        <v>1.2947030182045899E-2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1.1746683087660299</v>
      </c>
      <c r="D25" s="15">
        <v>0</v>
      </c>
      <c r="E25" s="15">
        <v>1.1746683087660299</v>
      </c>
      <c r="F25" s="15">
        <v>1.7202043923294801</v>
      </c>
      <c r="G25" s="15">
        <v>0</v>
      </c>
      <c r="H25" s="15">
        <v>1.7202043923294801</v>
      </c>
      <c r="I25" s="15">
        <v>0.40296413008298398</v>
      </c>
      <c r="J25" s="15">
        <v>3.5466686256096298</v>
      </c>
      <c r="K25" s="15">
        <v>0.48067367941060901</v>
      </c>
      <c r="L25" s="15">
        <v>1.212471692763E-2</v>
      </c>
      <c r="M25" s="15">
        <v>43.029815465481697</v>
      </c>
      <c r="N25" s="15">
        <v>28.690585215963701</v>
      </c>
      <c r="O25" s="15">
        <v>1.1189526244393799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2.5651295876339</v>
      </c>
      <c r="D29" s="15">
        <v>0</v>
      </c>
      <c r="E29" s="15">
        <v>2.5651295876339</v>
      </c>
      <c r="F29" s="15">
        <v>4.7999091481019001</v>
      </c>
      <c r="G29" s="15">
        <v>0</v>
      </c>
      <c r="H29" s="15">
        <v>4.7999091481019001</v>
      </c>
      <c r="I29" s="15">
        <v>3.0710745982194201</v>
      </c>
      <c r="J29" s="15">
        <v>55.624101503783102</v>
      </c>
      <c r="K29" s="15">
        <v>4.3701381846490799</v>
      </c>
      <c r="L29" s="15">
        <v>2.18771205378511</v>
      </c>
      <c r="M29" s="15">
        <v>188.03333171255301</v>
      </c>
      <c r="N29" s="15">
        <v>126.08479182629701</v>
      </c>
      <c r="O29" s="15">
        <v>2.86431764911306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2.5651295876339</v>
      </c>
      <c r="D33" s="15">
        <v>0</v>
      </c>
      <c r="E33" s="15">
        <v>2.5651295876339</v>
      </c>
      <c r="F33" s="15">
        <v>4.7999091481019001</v>
      </c>
      <c r="G33" s="15">
        <v>0</v>
      </c>
      <c r="H33" s="15">
        <v>4.7999091481019001</v>
      </c>
      <c r="I33" s="15">
        <v>3.0710745982194201</v>
      </c>
      <c r="J33" s="15">
        <v>55.624101503783102</v>
      </c>
      <c r="K33" s="15">
        <v>4.3701381846490799</v>
      </c>
      <c r="L33" s="15">
        <v>2.18771205378511</v>
      </c>
      <c r="M33" s="15">
        <v>188.03333171255301</v>
      </c>
      <c r="N33" s="15">
        <v>126.08479182629701</v>
      </c>
      <c r="O33" s="15">
        <v>2.86431764911306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35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36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50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3.0243243422116699E-2</v>
      </c>
      <c r="D15" s="15">
        <v>0.803124312424493</v>
      </c>
      <c r="E15" s="15">
        <v>3.0322741577743399E-2</v>
      </c>
      <c r="F15" s="15">
        <v>2.8972637539195802E-2</v>
      </c>
      <c r="G15" s="15">
        <v>4.5172762873189401E-2</v>
      </c>
      <c r="H15" s="15">
        <v>3.5752792910541301E-2</v>
      </c>
      <c r="I15" s="15">
        <v>5.2508623819435697E-2</v>
      </c>
      <c r="J15" s="15">
        <v>0.40440704279001199</v>
      </c>
      <c r="K15" s="15">
        <v>6.2039595336960601E-2</v>
      </c>
      <c r="L15" s="15">
        <v>0.89159723208529895</v>
      </c>
      <c r="M15" s="15">
        <v>0.42810234275418801</v>
      </c>
      <c r="N15" s="15">
        <v>0.52080132062040996</v>
      </c>
      <c r="O15" s="15">
        <v>3.5681631797610497E-2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5.31264145593216E-2</v>
      </c>
      <c r="D17" s="15">
        <v>0</v>
      </c>
      <c r="E17" s="15">
        <v>5.31209500032057E-2</v>
      </c>
      <c r="F17" s="15">
        <v>2.0565186573287799</v>
      </c>
      <c r="G17" s="15">
        <v>7.9306930412610104</v>
      </c>
      <c r="H17" s="15">
        <v>4.5150067356812</v>
      </c>
      <c r="I17" s="15">
        <v>4.3485739876591399E-2</v>
      </c>
      <c r="J17" s="15">
        <v>2.1843566342340899</v>
      </c>
      <c r="K17" s="15">
        <v>0.101470028571351</v>
      </c>
      <c r="L17" s="15">
        <v>0</v>
      </c>
      <c r="M17" s="15">
        <v>0</v>
      </c>
      <c r="N17" s="15">
        <v>0</v>
      </c>
      <c r="O17" s="15">
        <v>0.27390788703626301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4.10502924770357E-3</v>
      </c>
      <c r="D21" s="15">
        <v>0</v>
      </c>
      <c r="E21" s="15">
        <v>4.10460700647258E-3</v>
      </c>
      <c r="F21" s="15">
        <v>7.8961299799262794E-2</v>
      </c>
      <c r="G21" s="15">
        <v>0</v>
      </c>
      <c r="H21" s="15">
        <v>4.5914031958747999E-2</v>
      </c>
      <c r="I21" s="15">
        <v>9.4624467484846905E-4</v>
      </c>
      <c r="J21" s="15">
        <v>0</v>
      </c>
      <c r="K21" s="15">
        <v>9.2061616798852703E-4</v>
      </c>
      <c r="L21" s="15">
        <v>0</v>
      </c>
      <c r="M21" s="15">
        <v>0</v>
      </c>
      <c r="N21" s="15">
        <v>0</v>
      </c>
      <c r="O21" s="15">
        <v>5.6103001880750403E-3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8.7474687229141895E-2</v>
      </c>
      <c r="D25" s="15">
        <v>0.803124312424493</v>
      </c>
      <c r="E25" s="15">
        <v>8.7548298587421594E-2</v>
      </c>
      <c r="F25" s="15">
        <v>2.1644525946672402</v>
      </c>
      <c r="G25" s="15">
        <v>7.9758658041341999</v>
      </c>
      <c r="H25" s="15">
        <v>4.5966735605504896</v>
      </c>
      <c r="I25" s="15">
        <v>9.6940608370875606E-2</v>
      </c>
      <c r="J25" s="15">
        <v>2.5887636770241</v>
      </c>
      <c r="K25" s="15">
        <v>0.1644302400763</v>
      </c>
      <c r="L25" s="15">
        <v>0.89159723208529895</v>
      </c>
      <c r="M25" s="15">
        <v>0.42810234275418801</v>
      </c>
      <c r="N25" s="15">
        <v>0.52080132062040996</v>
      </c>
      <c r="O25" s="15">
        <v>0.31519981902194899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0.31480050456965702</v>
      </c>
      <c r="D29" s="15">
        <v>0</v>
      </c>
      <c r="E29" s="15">
        <v>0.31476812434906798</v>
      </c>
      <c r="F29" s="15">
        <v>1.9248189035322401</v>
      </c>
      <c r="G29" s="15">
        <v>15.439915579430201</v>
      </c>
      <c r="H29" s="15">
        <v>7.5812230011636599</v>
      </c>
      <c r="I29" s="15">
        <v>0.31197126958389398</v>
      </c>
      <c r="J29" s="15">
        <v>7.5260628228539703</v>
      </c>
      <c r="K29" s="15">
        <v>0.50736089742073598</v>
      </c>
      <c r="L29" s="15">
        <v>0</v>
      </c>
      <c r="M29" s="15">
        <v>612.92790666198698</v>
      </c>
      <c r="N29" s="15">
        <v>490.34232532958902</v>
      </c>
      <c r="O29" s="15">
        <v>0.89289763889865004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4.8809116089498297E-2</v>
      </c>
      <c r="D31" s="15">
        <v>0</v>
      </c>
      <c r="E31" s="15">
        <v>4.8804095608518103E-2</v>
      </c>
      <c r="F31" s="15">
        <v>0.10492795244547</v>
      </c>
      <c r="G31" s="15">
        <v>0</v>
      </c>
      <c r="H31" s="15">
        <v>6.1012994646679801E-2</v>
      </c>
      <c r="I31" s="15">
        <v>3.8759525838479601E-2</v>
      </c>
      <c r="J31" s="15">
        <v>0</v>
      </c>
      <c r="K31" s="15">
        <v>3.7709745797182503E-2</v>
      </c>
      <c r="L31" s="15">
        <v>0</v>
      </c>
      <c r="M31" s="15">
        <v>0</v>
      </c>
      <c r="N31" s="15">
        <v>0</v>
      </c>
      <c r="O31" s="15">
        <v>4.7654510351933202E-2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0.36360962065915597</v>
      </c>
      <c r="D33" s="15">
        <v>0</v>
      </c>
      <c r="E33" s="15">
        <v>0.36357221995758598</v>
      </c>
      <c r="F33" s="15">
        <v>2.0297468559777099</v>
      </c>
      <c r="G33" s="15">
        <v>15.439915579430201</v>
      </c>
      <c r="H33" s="15">
        <v>7.6422359958103403</v>
      </c>
      <c r="I33" s="15">
        <v>0.35073079542237301</v>
      </c>
      <c r="J33" s="15">
        <v>7.5260628228539703</v>
      </c>
      <c r="K33" s="15">
        <v>0.54507064321791798</v>
      </c>
      <c r="L33" s="15">
        <v>0</v>
      </c>
      <c r="M33" s="15">
        <v>612.92790666198698</v>
      </c>
      <c r="N33" s="15">
        <v>490.34232532958902</v>
      </c>
      <c r="O33" s="15">
        <v>0.94055214925058395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35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36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51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5.6086412091434397E-2</v>
      </c>
      <c r="D17" s="15">
        <v>0</v>
      </c>
      <c r="E17" s="15">
        <v>5.6086412091434397E-2</v>
      </c>
      <c r="F17" s="15">
        <v>0.21987469649876601</v>
      </c>
      <c r="G17" s="15">
        <v>0</v>
      </c>
      <c r="H17" s="15">
        <v>0.208302344051462</v>
      </c>
      <c r="I17" s="15">
        <v>1.0342820701771699E-3</v>
      </c>
      <c r="J17" s="15">
        <v>2.0318183992512102</v>
      </c>
      <c r="K17" s="15">
        <v>5.3349563777416897E-2</v>
      </c>
      <c r="L17" s="15">
        <v>0</v>
      </c>
      <c r="M17" s="15">
        <v>0</v>
      </c>
      <c r="N17" s="15">
        <v>0</v>
      </c>
      <c r="O17" s="15">
        <v>5.6492220539080998E-2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1.7701663260301499E-2</v>
      </c>
      <c r="D21" s="15">
        <v>0</v>
      </c>
      <c r="E21" s="15">
        <v>1.7701663260301499E-2</v>
      </c>
      <c r="F21" s="15">
        <v>0</v>
      </c>
      <c r="G21" s="15">
        <v>0</v>
      </c>
      <c r="H21" s="15">
        <v>0</v>
      </c>
      <c r="I21" s="15">
        <v>2.1236384137600498E-3</v>
      </c>
      <c r="J21" s="15">
        <v>0</v>
      </c>
      <c r="K21" s="15">
        <v>2.0689311009933998E-3</v>
      </c>
      <c r="L21" s="15">
        <v>0</v>
      </c>
      <c r="M21" s="15">
        <v>0</v>
      </c>
      <c r="N21" s="15">
        <v>0</v>
      </c>
      <c r="O21" s="15">
        <v>1.6050731253244702E-2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7.3788075351735802E-2</v>
      </c>
      <c r="D25" s="15">
        <v>0</v>
      </c>
      <c r="E25" s="15">
        <v>7.3788075351735802E-2</v>
      </c>
      <c r="F25" s="15">
        <v>0.21987469649876601</v>
      </c>
      <c r="G25" s="15">
        <v>0</v>
      </c>
      <c r="H25" s="15">
        <v>0.208302344051462</v>
      </c>
      <c r="I25" s="15">
        <v>3.15792048393722E-3</v>
      </c>
      <c r="J25" s="15">
        <v>2.0318183992512102</v>
      </c>
      <c r="K25" s="15">
        <v>5.5418494878410302E-2</v>
      </c>
      <c r="L25" s="15">
        <v>0</v>
      </c>
      <c r="M25" s="15">
        <v>0</v>
      </c>
      <c r="N25" s="15">
        <v>0</v>
      </c>
      <c r="O25" s="15">
        <v>7.2542951792325602E-2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35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36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44" t="s">
        <v>0</v>
      </c>
      <c r="B1" s="44"/>
      <c r="C1" s="44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45" t="s">
        <v>2</v>
      </c>
      <c r="C2" s="45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46" t="s">
        <v>4</v>
      </c>
      <c r="C3" s="46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45">
        <v>1</v>
      </c>
      <c r="C4" s="45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43" t="s">
        <v>40</v>
      </c>
      <c r="C5" s="43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43" t="s">
        <v>41</v>
      </c>
      <c r="C6" s="43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41" t="s">
        <v>42</v>
      </c>
      <c r="C7" s="41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42">
        <v>2022</v>
      </c>
      <c r="C8" s="42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42" t="s">
        <v>91</v>
      </c>
      <c r="C9" s="42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11</v>
      </c>
      <c r="B10" s="47" t="s">
        <v>52</v>
      </c>
      <c r="C10" s="48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8" t="s">
        <v>12</v>
      </c>
      <c r="B13" s="39"/>
      <c r="C13" s="33" t="s">
        <v>13</v>
      </c>
      <c r="D13" s="34"/>
      <c r="E13" s="35"/>
      <c r="F13" s="33" t="s">
        <v>14</v>
      </c>
      <c r="G13" s="34"/>
      <c r="H13" s="35"/>
      <c r="I13" s="33" t="s">
        <v>15</v>
      </c>
      <c r="J13" s="34"/>
      <c r="K13" s="35"/>
      <c r="L13" s="36" t="s">
        <v>16</v>
      </c>
      <c r="M13" s="36"/>
      <c r="N13" s="36"/>
      <c r="O13" s="40" t="s">
        <v>17</v>
      </c>
    </row>
    <row r="14" spans="1:15" ht="15.75" thickBot="1" x14ac:dyDescent="0.3">
      <c r="A14" s="11" t="s">
        <v>18</v>
      </c>
      <c r="B14" s="12" t="s">
        <v>19</v>
      </c>
      <c r="C14" s="13" t="s">
        <v>20</v>
      </c>
      <c r="D14" s="13" t="s">
        <v>21</v>
      </c>
      <c r="E14" s="13" t="s">
        <v>22</v>
      </c>
      <c r="F14" s="13" t="s">
        <v>20</v>
      </c>
      <c r="G14" s="13" t="s">
        <v>21</v>
      </c>
      <c r="H14" s="13" t="s">
        <v>22</v>
      </c>
      <c r="I14" s="13" t="s">
        <v>20</v>
      </c>
      <c r="J14" s="13" t="s">
        <v>21</v>
      </c>
      <c r="K14" s="13" t="s">
        <v>22</v>
      </c>
      <c r="L14" s="13" t="s">
        <v>20</v>
      </c>
      <c r="M14" s="13" t="s">
        <v>21</v>
      </c>
      <c r="N14" s="13" t="s">
        <v>22</v>
      </c>
      <c r="O14" s="28"/>
    </row>
    <row r="15" spans="1:15" ht="15.75" thickBot="1" x14ac:dyDescent="0.3">
      <c r="A15" s="11" t="s">
        <v>23</v>
      </c>
      <c r="B15" s="22" t="s">
        <v>24</v>
      </c>
      <c r="C15" s="15">
        <v>8.6443618056810501E-2</v>
      </c>
      <c r="D15" s="15">
        <v>0</v>
      </c>
      <c r="E15" s="15">
        <v>8.6476163011730195E-2</v>
      </c>
      <c r="F15" s="15">
        <v>0.285898476271296</v>
      </c>
      <c r="G15" s="15">
        <v>0</v>
      </c>
      <c r="H15" s="15">
        <v>0.28216936571123602</v>
      </c>
      <c r="I15" s="15">
        <v>7.0380001157210895E-2</v>
      </c>
      <c r="J15" s="15">
        <v>1.27288830677014</v>
      </c>
      <c r="K15" s="15">
        <v>0.112993159559999</v>
      </c>
      <c r="L15" s="15">
        <v>0</v>
      </c>
      <c r="M15" s="15">
        <v>203.56940184643801</v>
      </c>
      <c r="N15" s="15">
        <v>142.498581292506</v>
      </c>
      <c r="O15" s="15">
        <v>0.19303249173937101</v>
      </c>
    </row>
    <row r="16" spans="1:15" ht="15.75" thickBot="1" x14ac:dyDescent="0.3">
      <c r="A16" s="11" t="s">
        <v>23</v>
      </c>
      <c r="B16" s="16" t="s">
        <v>25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26</v>
      </c>
      <c r="B17" s="16" t="s">
        <v>24</v>
      </c>
      <c r="C17" s="15">
        <v>0.30324481447604301</v>
      </c>
      <c r="D17" s="15">
        <v>0</v>
      </c>
      <c r="E17" s="15">
        <v>0.30324481447604301</v>
      </c>
      <c r="F17" s="15">
        <v>0.50284804749315903</v>
      </c>
      <c r="G17" s="15">
        <v>0</v>
      </c>
      <c r="H17" s="15">
        <v>0.49628915991716099</v>
      </c>
      <c r="I17" s="15">
        <v>7.6757594225002099E-2</v>
      </c>
      <c r="J17" s="15">
        <v>1.5118795331986501</v>
      </c>
      <c r="K17" s="15">
        <v>0.12761385711096099</v>
      </c>
      <c r="L17" s="15">
        <v>0</v>
      </c>
      <c r="M17" s="15">
        <v>170.581627137119</v>
      </c>
      <c r="N17" s="15">
        <v>119.407138995983</v>
      </c>
      <c r="O17" s="15">
        <v>0.36433847665048102</v>
      </c>
    </row>
    <row r="18" spans="1:15" ht="15.75" thickBot="1" x14ac:dyDescent="0.3">
      <c r="A18" s="11" t="s">
        <v>26</v>
      </c>
      <c r="B18" s="16" t="s">
        <v>27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26</v>
      </c>
      <c r="B19" s="16" t="s">
        <v>25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26</v>
      </c>
      <c r="B20" s="16" t="s">
        <v>28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29</v>
      </c>
      <c r="B21" s="16" t="s">
        <v>24</v>
      </c>
      <c r="C21" s="15">
        <v>3.3968484582142001E-3</v>
      </c>
      <c r="D21" s="15">
        <v>0</v>
      </c>
      <c r="E21" s="15">
        <v>3.3968484582142001E-3</v>
      </c>
      <c r="F21" s="15">
        <v>4.0164074336447499E-3</v>
      </c>
      <c r="G21" s="15">
        <v>0</v>
      </c>
      <c r="H21" s="15">
        <v>3.9640195105972104E-3</v>
      </c>
      <c r="I21" s="15">
        <v>1.1454799325006999E-3</v>
      </c>
      <c r="J21" s="15">
        <v>0</v>
      </c>
      <c r="K21" s="15">
        <v>1.1048876824654801E-3</v>
      </c>
      <c r="L21" s="15">
        <v>0</v>
      </c>
      <c r="M21" s="15">
        <v>0</v>
      </c>
      <c r="N21" s="15">
        <v>0</v>
      </c>
      <c r="O21" s="15">
        <v>3.0734247980340299E-3</v>
      </c>
    </row>
    <row r="22" spans="1:15" ht="15.75" thickBot="1" x14ac:dyDescent="0.3">
      <c r="A22" s="11" t="s">
        <v>29</v>
      </c>
      <c r="B22" s="16" t="s">
        <v>27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29</v>
      </c>
      <c r="B23" s="16" t="s">
        <v>25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29</v>
      </c>
      <c r="B24" s="16" t="s">
        <v>28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29" t="s">
        <v>30</v>
      </c>
      <c r="B25" s="30"/>
      <c r="C25" s="15">
        <v>0.39308528099106699</v>
      </c>
      <c r="D25" s="15">
        <v>0</v>
      </c>
      <c r="E25" s="15">
        <v>0.39311782594598699</v>
      </c>
      <c r="F25" s="15">
        <v>0.79276293119810004</v>
      </c>
      <c r="G25" s="15">
        <v>0</v>
      </c>
      <c r="H25" s="15">
        <v>0.78242254513899401</v>
      </c>
      <c r="I25" s="15">
        <v>0.14828307531471399</v>
      </c>
      <c r="J25" s="15">
        <v>2.7847678399687901</v>
      </c>
      <c r="K25" s="15">
        <v>0.24171190435342599</v>
      </c>
      <c r="L25" s="15">
        <v>0</v>
      </c>
      <c r="M25" s="15">
        <v>374.15102898355701</v>
      </c>
      <c r="N25" s="15">
        <v>261.90572028848999</v>
      </c>
      <c r="O25" s="15">
        <v>0.56044439318788597</v>
      </c>
    </row>
    <row r="26" spans="1:15" ht="15.75" thickBot="1" x14ac:dyDescent="0.3">
      <c r="A26" s="38" t="s">
        <v>31</v>
      </c>
      <c r="B26" s="39"/>
      <c r="C26" s="33" t="s">
        <v>13</v>
      </c>
      <c r="D26" s="34"/>
      <c r="E26" s="35"/>
      <c r="F26" s="33" t="s">
        <v>14</v>
      </c>
      <c r="G26" s="34"/>
      <c r="H26" s="35"/>
      <c r="I26" s="33" t="s">
        <v>15</v>
      </c>
      <c r="J26" s="34"/>
      <c r="K26" s="35"/>
      <c r="L26" s="36" t="s">
        <v>16</v>
      </c>
      <c r="M26" s="36"/>
      <c r="N26" s="36"/>
      <c r="O26" s="28" t="s">
        <v>17</v>
      </c>
    </row>
    <row r="27" spans="1:15" ht="15.75" thickBot="1" x14ac:dyDescent="0.3">
      <c r="A27" s="11" t="s">
        <v>18</v>
      </c>
      <c r="B27" s="12" t="s">
        <v>19</v>
      </c>
      <c r="C27" s="13" t="s">
        <v>20</v>
      </c>
      <c r="D27" s="13" t="s">
        <v>21</v>
      </c>
      <c r="E27" s="13" t="s">
        <v>22</v>
      </c>
      <c r="F27" s="13" t="s">
        <v>20</v>
      </c>
      <c r="G27" s="13" t="s">
        <v>21</v>
      </c>
      <c r="H27" s="13" t="s">
        <v>22</v>
      </c>
      <c r="I27" s="13" t="s">
        <v>20</v>
      </c>
      <c r="J27" s="13" t="s">
        <v>21</v>
      </c>
      <c r="K27" s="13" t="s">
        <v>22</v>
      </c>
      <c r="L27" s="13" t="s">
        <v>20</v>
      </c>
      <c r="M27" s="13" t="s">
        <v>21</v>
      </c>
      <c r="N27" s="13" t="s">
        <v>22</v>
      </c>
      <c r="O27" s="28"/>
    </row>
    <row r="28" spans="1:15" ht="15.75" thickBot="1" x14ac:dyDescent="0.3">
      <c r="A28" s="11" t="s">
        <v>23</v>
      </c>
      <c r="B28" s="12" t="s">
        <v>24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26</v>
      </c>
      <c r="B29" s="12" t="s">
        <v>24</v>
      </c>
      <c r="C29" s="15">
        <v>0.60488174699617803</v>
      </c>
      <c r="D29" s="15">
        <v>0</v>
      </c>
      <c r="E29" s="15">
        <v>0.60488174699617803</v>
      </c>
      <c r="F29" s="15">
        <v>0.62158867552896901</v>
      </c>
      <c r="G29" s="15">
        <v>0</v>
      </c>
      <c r="H29" s="15">
        <v>0.61348099715250404</v>
      </c>
      <c r="I29" s="15">
        <v>0.52623103960638995</v>
      </c>
      <c r="J29" s="15">
        <v>6.3575436074883402</v>
      </c>
      <c r="K29" s="15">
        <v>0.73287464031288596</v>
      </c>
      <c r="L29" s="15">
        <v>1.0859882124428799</v>
      </c>
      <c r="M29" s="15">
        <v>0</v>
      </c>
      <c r="N29" s="15">
        <v>0.32579646373286397</v>
      </c>
      <c r="O29" s="15">
        <v>0.62326302915951604</v>
      </c>
    </row>
    <row r="30" spans="1:15" ht="15.75" thickBot="1" x14ac:dyDescent="0.3">
      <c r="A30" s="11" t="s">
        <v>26</v>
      </c>
      <c r="B30" s="12" t="s">
        <v>28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29</v>
      </c>
      <c r="B31" s="12" t="s">
        <v>24</v>
      </c>
      <c r="C31" s="15">
        <v>4.6655286507894002E-2</v>
      </c>
      <c r="D31" s="15">
        <v>0</v>
      </c>
      <c r="E31" s="15">
        <v>4.6655286507894002E-2</v>
      </c>
      <c r="F31" s="15">
        <v>0.171391308817228</v>
      </c>
      <c r="G31" s="15">
        <v>0</v>
      </c>
      <c r="H31" s="15">
        <v>0.16915577000656801</v>
      </c>
      <c r="I31" s="15">
        <v>3.3020589225080103E-2</v>
      </c>
      <c r="J31" s="15">
        <v>0</v>
      </c>
      <c r="K31" s="15">
        <v>3.18504421311816E-2</v>
      </c>
      <c r="L31" s="15">
        <v>0</v>
      </c>
      <c r="M31" s="15">
        <v>0</v>
      </c>
      <c r="N31" s="15">
        <v>0</v>
      </c>
      <c r="O31" s="15">
        <v>4.6460222096956202E-2</v>
      </c>
    </row>
    <row r="32" spans="1:15" ht="15.75" thickBot="1" x14ac:dyDescent="0.3">
      <c r="A32" s="11" t="s">
        <v>29</v>
      </c>
      <c r="B32" s="12" t="s">
        <v>28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29" t="s">
        <v>30</v>
      </c>
      <c r="B33" s="30"/>
      <c r="C33" s="15">
        <v>0.65153703350407099</v>
      </c>
      <c r="D33" s="15">
        <v>0</v>
      </c>
      <c r="E33" s="15">
        <v>0.65153703350407099</v>
      </c>
      <c r="F33" s="15">
        <v>0.79297998434619599</v>
      </c>
      <c r="G33" s="15">
        <v>0</v>
      </c>
      <c r="H33" s="15">
        <v>0.78263676715907204</v>
      </c>
      <c r="I33" s="15">
        <v>0.55925162883146995</v>
      </c>
      <c r="J33" s="15">
        <v>6.3575436074883402</v>
      </c>
      <c r="K33" s="15">
        <v>0.76472508244406801</v>
      </c>
      <c r="L33" s="15">
        <v>1.0859882124428799</v>
      </c>
      <c r="M33" s="15">
        <v>0</v>
      </c>
      <c r="N33" s="15">
        <v>0.32579646373286397</v>
      </c>
      <c r="O33" s="15">
        <v>0.66972325125647203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32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31"/>
      <c r="B36" s="33" t="s">
        <v>13</v>
      </c>
      <c r="C36" s="34"/>
      <c r="D36" s="35"/>
      <c r="E36" s="33" t="s">
        <v>14</v>
      </c>
      <c r="F36" s="34"/>
      <c r="G36" s="35"/>
      <c r="H36" s="33" t="s">
        <v>15</v>
      </c>
      <c r="I36" s="34"/>
      <c r="J36" s="35"/>
      <c r="K36" s="36" t="s">
        <v>16</v>
      </c>
      <c r="L36" s="36"/>
      <c r="M36" s="36"/>
      <c r="N36" s="31" t="s">
        <v>33</v>
      </c>
      <c r="O36" s="17"/>
    </row>
    <row r="37" spans="1:15" ht="15.75" thickBot="1" x14ac:dyDescent="0.3">
      <c r="A37" s="32"/>
      <c r="B37" s="13" t="s">
        <v>20</v>
      </c>
      <c r="C37" s="13" t="s">
        <v>21</v>
      </c>
      <c r="D37" s="13" t="s">
        <v>22</v>
      </c>
      <c r="E37" s="13" t="s">
        <v>20</v>
      </c>
      <c r="F37" s="13" t="s">
        <v>21</v>
      </c>
      <c r="G37" s="13" t="s">
        <v>22</v>
      </c>
      <c r="H37" s="13" t="s">
        <v>20</v>
      </c>
      <c r="I37" s="13" t="s">
        <v>21</v>
      </c>
      <c r="J37" s="13" t="s">
        <v>22</v>
      </c>
      <c r="K37" s="13" t="s">
        <v>20</v>
      </c>
      <c r="L37" s="13" t="s">
        <v>21</v>
      </c>
      <c r="M37" s="13" t="s">
        <v>22</v>
      </c>
      <c r="N37" s="37"/>
      <c r="O37" s="17"/>
    </row>
    <row r="38" spans="1:15" ht="27.75" thickBot="1" x14ac:dyDescent="0.3">
      <c r="A38" s="19" t="s">
        <v>34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35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36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37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39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B6:C6"/>
    <mergeCell ref="A1:C1"/>
    <mergeCell ref="B2:C2"/>
    <mergeCell ref="B3:C3"/>
    <mergeCell ref="B4:C4"/>
    <mergeCell ref="B5:C5"/>
    <mergeCell ref="B7:C7"/>
    <mergeCell ref="B8:C8"/>
    <mergeCell ref="B9:C9"/>
    <mergeCell ref="B10:C10"/>
    <mergeCell ref="A13:B13"/>
    <mergeCell ref="C13:E13"/>
    <mergeCell ref="F13:H13"/>
    <mergeCell ref="I13:K13"/>
    <mergeCell ref="L13:N13"/>
    <mergeCell ref="O13:O14"/>
    <mergeCell ref="A25:B25"/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2023-01-30T05:28:02Z</dcterms:modified>
</cp:coreProperties>
</file>