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<sst xmlns="http://schemas.openxmlformats.org/spreadsheetml/2006/main" count="5311" uniqueCount="91">
  <si>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</si>
  <si>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</si>
  <si>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</si>
  <si>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</si>
  <si>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</si>
  <si>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</si>
  <si>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</si>
  <si>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</si>
  <si>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</si>
  <si>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</si>
  <si>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</si>
  <si>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</si>
  <si>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</si>
  <si>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</si>
  <si>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</si>
  <si>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</si>
  <si>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</si>
  <si>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</si>
  <si>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</si>
  <si>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</si>
  <si>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</si>
  <si>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</si>
  <si>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</si>
  <si>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</si>
  <si>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</si>
  <si>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</si>
  <si>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</si>
  <si>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</si>
  <si>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</si>
  <si>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</si>
  <si>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</si>
  <si>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</si>
  <si>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</si>
  <si>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</si>
  <si>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</si>
  <si>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</si>
  <si>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</si>
  <si>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</si>
  <si>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</si>
  <si>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</si>
  <si>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</si>
  <si>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</si>
  <si>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</si>
  <si>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</si>
  <si>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</si>
  <si>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</si>
  <si>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</si>
  <si>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</si>
  <si>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</si>
  <si>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</si>
  <si>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</si>
  <si>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</si>
  <si>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</si>
  <si>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</si>
  <si>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</si>
  <si>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</si>
  <si>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</si>
  <si>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</si>
  <si>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</si>
  <si>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</si>
  <si>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</si>
  <si>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</si>
  <si>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</si>
  <si>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</si>
  <si>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</si>
  <si>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</si>
  <si>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</si>
  <si>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</si>
  <si>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</si>
  <si>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</si>
  <si>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</si>
  <si>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</si>
  <si>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</si>
  <si>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</si>
  <si>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</si>
  <si>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</si>
  <si>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</si>
  <si>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</si>
  <si>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</si>
  <si>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</si>
  <si>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</si>
  <si>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</si>
  <si>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</si>
  <si>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</si>
  <si>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</si>
  <si>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</si>
  <si>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</si>
  <si>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</si>
  <si>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</si>
  <si>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MART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</si>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</sst>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/>
  </cellStyleXfs>
  <cellXfs count="58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center" vertical="center"/>
    </xf>
    <xf numFmtId="1" fontId="4" fillId="0" borderId="2" xfId="2" applyNumberFormat="1" applyFont="1" applyFill="1" applyBorder="1" applyAlignment="1" applyProtection="1">
      <alignment horizontal="left" vertical="center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  <xf numFmtId="1" fontId="4" fillId="0" borderId="16" xfId="0" applyNumberFormat="1" applyFont="1" applyFill="1" applyBorder="1" applyAlignment="1" applyProtection="1">
      <alignment horizontal="left" vertical="center"/>
    </xf>
    <xf numFmtId="1" fontId="4" fillId="0" borderId="17" xfId="0" applyNumberFormat="1" applyFont="1" applyFill="1" applyBorder="1" applyAlignment="1" applyProtection="1">
      <alignment horizontal="left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E9" sqref="E9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47" t="s">
        <v>90</v>
      </c>
      <c r="C10" s="47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14" t="s">
        <v>24</v>
      </c>
      <c r="C15" s="25">
        <v>2.9606289829947E-4</v>
      </c>
      <c r="D15" s="25">
        <v>1.8675279761218501E-2</v>
      </c>
      <c r="E15" s="25">
        <v>2.9656851984742898E-4</v>
      </c>
      <c r="F15" s="25">
        <v>6.6231160768979395E-4</v>
      </c>
      <c r="G15" s="25">
        <v>5.7333596405337696E-3</v>
      </c>
      <c r="H15" s="25">
        <v>2.20545012930043E-3</v>
      </c>
      <c r="I15" s="25">
        <v>6.3100329173786703E-4</v>
      </c>
      <c r="J15" s="25">
        <v>1.7613212712731301E-2</v>
      </c>
      <c r="K15" s="25">
        <v>1.09825583632866E-3</v>
      </c>
      <c r="L15" s="25">
        <v>1.9432108530347901E-3</v>
      </c>
      <c r="M15" s="25">
        <v>7.6029780711973804E-2</v>
      </c>
      <c r="N15" s="25">
        <v>3.9808219050682402E-2</v>
      </c>
      <c r="O15" s="25">
        <v>4.7460250578471502E-4</v>
      </c>
    </row>
    <row r="16" spans="1:15" ht="15.75" thickBot="1" x14ac:dyDescent="0.3">
      <c r="A16" s="11" t="s">
        <v>23</v>
      </c>
      <c r="B16" s="16" t="s">
        <v>25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</row>
    <row r="17" spans="1:15" ht="15.75" thickBot="1" x14ac:dyDescent="0.3">
      <c r="A17" s="11" t="s">
        <v>26</v>
      </c>
      <c r="B17" s="16" t="s">
        <v>24</v>
      </c>
      <c r="C17" s="25">
        <v>0.25827879022488898</v>
      </c>
      <c r="D17" s="25">
        <v>3.2019325027711298</v>
      </c>
      <c r="E17" s="25">
        <v>0.258359771626757</v>
      </c>
      <c r="F17" s="25">
        <v>0.39134875879868802</v>
      </c>
      <c r="G17" s="25">
        <v>3.5848585684729999</v>
      </c>
      <c r="H17" s="25">
        <v>1.36314551058101</v>
      </c>
      <c r="I17" s="25">
        <v>0.17507302409771899</v>
      </c>
      <c r="J17" s="25">
        <v>5.5748725052409398</v>
      </c>
      <c r="K17" s="25">
        <v>0.32364438988980299</v>
      </c>
      <c r="L17" s="25">
        <v>0.47642067426111101</v>
      </c>
      <c r="M17" s="25">
        <v>44.595713072711298</v>
      </c>
      <c r="N17" s="25">
        <v>23.0254112878435</v>
      </c>
      <c r="O17" s="25">
        <v>0.30130136339696501</v>
      </c>
    </row>
    <row r="18" spans="1:15" ht="15.75" thickBot="1" x14ac:dyDescent="0.3">
      <c r="A18" s="11" t="s">
        <v>26</v>
      </c>
      <c r="B18" s="16" t="s">
        <v>27</v>
      </c>
      <c r="C18" s="25">
        <v>4.5708246049560603E-3</v>
      </c>
      <c r="D18" s="25">
        <v>2.7860001400000002E-6</v>
      </c>
      <c r="E18" s="25">
        <v>4.5706989359045602E-3</v>
      </c>
      <c r="F18" s="25">
        <v>7.7744983234247101E-3</v>
      </c>
      <c r="G18" s="25">
        <v>6.1573182967632296E-3</v>
      </c>
      <c r="H18" s="25">
        <v>7.2823845080244804E-3</v>
      </c>
      <c r="I18" s="25">
        <v>6.0731509002831001E-3</v>
      </c>
      <c r="J18" s="25">
        <v>5.1011506657870097E-2</v>
      </c>
      <c r="K18" s="25">
        <v>7.3095954969149999E-3</v>
      </c>
      <c r="L18" s="25">
        <v>3.4083528374467001E-2</v>
      </c>
      <c r="M18" s="25">
        <v>0.246883467003433</v>
      </c>
      <c r="N18" s="25">
        <v>0.14284374545546499</v>
      </c>
      <c r="O18" s="25">
        <v>5.1535796545842203E-3</v>
      </c>
    </row>
    <row r="19" spans="1:15" ht="15.75" thickBot="1" x14ac:dyDescent="0.3">
      <c r="A19" s="11" t="s">
        <v>26</v>
      </c>
      <c r="B19" s="16" t="s">
        <v>25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</row>
    <row r="20" spans="1:15" ht="15.75" thickBot="1" x14ac:dyDescent="0.3">
      <c r="A20" s="11" t="s">
        <v>26</v>
      </c>
      <c r="B20" s="16" t="s">
        <v>28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</row>
    <row r="21" spans="1:15" ht="15.75" thickBot="1" x14ac:dyDescent="0.3">
      <c r="A21" s="11" t="s">
        <v>29</v>
      </c>
      <c r="B21" s="16" t="s">
        <v>24</v>
      </c>
      <c r="C21" s="25">
        <v>3.1126702705833301E-2</v>
      </c>
      <c r="D21" s="25">
        <v>0</v>
      </c>
      <c r="E21" s="25">
        <v>3.1125846394505E-2</v>
      </c>
      <c r="F21" s="25">
        <v>6.6867126293662205E-2</v>
      </c>
      <c r="G21" s="25">
        <v>0</v>
      </c>
      <c r="H21" s="25">
        <v>4.6519214433067002E-2</v>
      </c>
      <c r="I21" s="25">
        <v>6.83098857172523E-2</v>
      </c>
      <c r="J21" s="25">
        <v>0</v>
      </c>
      <c r="K21" s="25">
        <v>6.6430391292773297E-2</v>
      </c>
      <c r="L21" s="25">
        <v>0.128118638142249</v>
      </c>
      <c r="M21" s="25">
        <v>0</v>
      </c>
      <c r="N21" s="25">
        <v>6.2638304894746394E-2</v>
      </c>
      <c r="O21" s="25">
        <v>3.6588832733705397E-2</v>
      </c>
    </row>
    <row r="22" spans="1:15" ht="15.75" thickBot="1" x14ac:dyDescent="0.3">
      <c r="A22" s="11" t="s">
        <v>29</v>
      </c>
      <c r="B22" s="16" t="s">
        <v>27</v>
      </c>
      <c r="C22" s="25">
        <v>3.9625443871112002E-4</v>
      </c>
      <c r="D22" s="25">
        <v>0</v>
      </c>
      <c r="E22" s="25">
        <v>3.9624353755117502E-4</v>
      </c>
      <c r="F22" s="25">
        <v>2.4634603948894601E-4</v>
      </c>
      <c r="G22" s="25">
        <v>0</v>
      </c>
      <c r="H22" s="25">
        <v>1.7138203585113901E-4</v>
      </c>
      <c r="I22" s="25">
        <v>2.0135539005428199E-4</v>
      </c>
      <c r="J22" s="25">
        <v>0</v>
      </c>
      <c r="K22" s="25">
        <v>1.9581525001492801E-4</v>
      </c>
      <c r="L22" s="25">
        <v>0</v>
      </c>
      <c r="M22" s="25">
        <v>0</v>
      </c>
      <c r="N22" s="25">
        <v>0</v>
      </c>
      <c r="O22" s="25">
        <v>3.6394966871042701E-4</v>
      </c>
    </row>
    <row r="23" spans="1:15" ht="15.75" thickBot="1" x14ac:dyDescent="0.3">
      <c r="A23" s="11" t="s">
        <v>29</v>
      </c>
      <c r="B23" s="16" t="s">
        <v>25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</row>
    <row r="24" spans="1:15" ht="15.75" thickBot="1" x14ac:dyDescent="0.3">
      <c r="A24" s="11" t="s">
        <v>29</v>
      </c>
      <c r="B24" s="16" t="s">
        <v>28</v>
      </c>
      <c r="C24" s="25">
        <v>8.2190402352622801E-5</v>
      </c>
      <c r="D24" s="25">
        <v>0</v>
      </c>
      <c r="E24" s="25">
        <v>8.2188141253100694E-5</v>
      </c>
      <c r="F24" s="25">
        <v>0</v>
      </c>
      <c r="G24" s="25">
        <v>0</v>
      </c>
      <c r="H24" s="25">
        <v>0</v>
      </c>
      <c r="I24" s="25">
        <v>5.7450191378046E-5</v>
      </c>
      <c r="J24" s="25">
        <v>0</v>
      </c>
      <c r="K24" s="25">
        <v>5.5869493163629003E-5</v>
      </c>
      <c r="L24" s="25">
        <v>0</v>
      </c>
      <c r="M24" s="25">
        <v>0</v>
      </c>
      <c r="N24" s="25">
        <v>0</v>
      </c>
      <c r="O24" s="25">
        <v>7.7514990426683E-5</v>
      </c>
    </row>
    <row r="25" spans="1:15" ht="15.75" thickBot="1" x14ac:dyDescent="0.3">
      <c r="A25" s="32" t="s">
        <v>30</v>
      </c>
      <c r="B25" s="33"/>
      <c r="C25" s="25">
        <v>0.29475082527504198</v>
      </c>
      <c r="D25" s="25">
        <v>3.2206105685324902</v>
      </c>
      <c r="E25" s="25">
        <v>0.29483131715581901</v>
      </c>
      <c r="F25" s="25">
        <v>0.46689904106295399</v>
      </c>
      <c r="G25" s="25">
        <v>3.5967492464102899</v>
      </c>
      <c r="H25" s="25">
        <v>1.4193239416872501</v>
      </c>
      <c r="I25" s="25">
        <v>0.25034586958842397</v>
      </c>
      <c r="J25" s="25">
        <v>5.64349722461154</v>
      </c>
      <c r="K25" s="25">
        <v>0.39873431725899799</v>
      </c>
      <c r="L25" s="25">
        <v>0.640566051630862</v>
      </c>
      <c r="M25" s="25">
        <v>44.918626320426696</v>
      </c>
      <c r="N25" s="25">
        <v>23.270701557244301</v>
      </c>
      <c r="O25" s="25">
        <v>0.34395984295017601</v>
      </c>
    </row>
    <row r="26" spans="1:15" ht="15.75" customHeight="1" thickBot="1" x14ac:dyDescent="0.3">
      <c r="A26" s="40" t="s">
        <v>31</v>
      </c>
      <c r="B26" s="41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45" t="s">
        <v>16</v>
      </c>
      <c r="M26" s="45"/>
      <c r="N26" s="45"/>
      <c r="O26" s="46" t="s">
        <v>17</v>
      </c>
    </row>
    <row r="27" spans="1:15" ht="15.75" thickBot="1" x14ac:dyDescent="0.3">
      <c r="A27" s="11" t="s">
        <v>18</v>
      </c>
      <c r="B27" s="12" t="s">
        <v>19</v>
      </c>
      <c r="C27" s="24" t="s">
        <v>20</v>
      </c>
      <c r="D27" s="24" t="s">
        <v>21</v>
      </c>
      <c r="E27" s="24" t="s">
        <v>22</v>
      </c>
      <c r="F27" s="24" t="s">
        <v>20</v>
      </c>
      <c r="G27" s="24" t="s">
        <v>21</v>
      </c>
      <c r="H27" s="24" t="s">
        <v>22</v>
      </c>
      <c r="I27" s="24" t="s">
        <v>20</v>
      </c>
      <c r="J27" s="24" t="s">
        <v>21</v>
      </c>
      <c r="K27" s="24" t="s">
        <v>22</v>
      </c>
      <c r="L27" s="24" t="s">
        <v>20</v>
      </c>
      <c r="M27" s="24" t="s">
        <v>21</v>
      </c>
      <c r="N27" s="24" t="s">
        <v>22</v>
      </c>
      <c r="O27" s="46"/>
    </row>
    <row r="28" spans="1:15" ht="15.75" thickBot="1" x14ac:dyDescent="0.3">
      <c r="A28" s="11" t="s">
        <v>23</v>
      </c>
      <c r="B28" s="12" t="s">
        <v>24</v>
      </c>
      <c r="C28" s="25">
        <v>5.9717394219812301E-4</v>
      </c>
      <c r="D28" s="25">
        <v>0</v>
      </c>
      <c r="E28" s="25">
        <v>5.9715751364105695E-4</v>
      </c>
      <c r="F28" s="25">
        <v>3.6017081799089501E-4</v>
      </c>
      <c r="G28" s="25">
        <v>3.7861802542175698E-4</v>
      </c>
      <c r="H28" s="25">
        <v>3.65784370893241E-4</v>
      </c>
      <c r="I28" s="25">
        <v>8.99393614034897E-4</v>
      </c>
      <c r="J28" s="25">
        <v>1.72769117935327E-2</v>
      </c>
      <c r="K28" s="25">
        <v>1.3500085401464701E-3</v>
      </c>
      <c r="L28" s="25">
        <v>1.41229761909096E-2</v>
      </c>
      <c r="M28" s="25">
        <v>2.4318798465024602E-3</v>
      </c>
      <c r="N28" s="25">
        <v>8.1477574736261004E-3</v>
      </c>
      <c r="O28" s="25">
        <v>7.1687598854850397E-4</v>
      </c>
    </row>
    <row r="29" spans="1:15" ht="15.75" thickBot="1" x14ac:dyDescent="0.3">
      <c r="A29" s="11" t="s">
        <v>26</v>
      </c>
      <c r="B29" s="12" t="s">
        <v>24</v>
      </c>
      <c r="C29" s="25">
        <v>7.4958127239548505E-2</v>
      </c>
      <c r="D29" s="25">
        <v>0.66239008385912201</v>
      </c>
      <c r="E29" s="25">
        <v>7.4974287789665597E-2</v>
      </c>
      <c r="F29" s="25">
        <v>0.160004425332958</v>
      </c>
      <c r="G29" s="25">
        <v>0.80426916056974196</v>
      </c>
      <c r="H29" s="25">
        <v>0.35605654801450898</v>
      </c>
      <c r="I29" s="25">
        <v>0.16039699083133199</v>
      </c>
      <c r="J29" s="25">
        <v>2.6505102296644498</v>
      </c>
      <c r="K29" s="25">
        <v>0.22891055807810401</v>
      </c>
      <c r="L29" s="25">
        <v>0.33445476464227603</v>
      </c>
      <c r="M29" s="25">
        <v>17.0060359799715</v>
      </c>
      <c r="N29" s="25">
        <v>8.8551564328141001</v>
      </c>
      <c r="O29" s="25">
        <v>0.109807050008741</v>
      </c>
    </row>
    <row r="30" spans="1:15" ht="15.75" thickBot="1" x14ac:dyDescent="0.3">
      <c r="A30" s="11" t="s">
        <v>26</v>
      </c>
      <c r="B30" s="12" t="s">
        <v>28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5" ht="15.75" thickBot="1" x14ac:dyDescent="0.3">
      <c r="A31" s="11" t="s">
        <v>29</v>
      </c>
      <c r="B31" s="12" t="s">
        <v>24</v>
      </c>
      <c r="C31" s="25">
        <v>5.4166251060324298E-3</v>
      </c>
      <c r="D31" s="25">
        <v>0</v>
      </c>
      <c r="E31" s="25">
        <v>5.4164760919372598E-3</v>
      </c>
      <c r="F31" s="25">
        <v>4.3935432438686403E-3</v>
      </c>
      <c r="G31" s="25">
        <v>0</v>
      </c>
      <c r="H31" s="25">
        <v>3.05657191524694E-3</v>
      </c>
      <c r="I31" s="25">
        <v>1.3480321740901101E-2</v>
      </c>
      <c r="J31" s="25">
        <v>0</v>
      </c>
      <c r="K31" s="25">
        <v>1.3109420965908201E-2</v>
      </c>
      <c r="L31" s="25">
        <v>7.4794360396300899E-3</v>
      </c>
      <c r="M31" s="25">
        <v>0</v>
      </c>
      <c r="N31" s="25">
        <v>3.65676065469049E-3</v>
      </c>
      <c r="O31" s="25">
        <v>6.5541198133038997E-3</v>
      </c>
    </row>
    <row r="32" spans="1:15" ht="15.75" thickBot="1" x14ac:dyDescent="0.3">
      <c r="A32" s="11" t="s">
        <v>29</v>
      </c>
      <c r="B32" s="12" t="s">
        <v>28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</row>
    <row r="33" spans="1:15" ht="15.75" thickBot="1" x14ac:dyDescent="0.3">
      <c r="A33" s="32" t="s">
        <v>30</v>
      </c>
      <c r="B33" s="33"/>
      <c r="C33" s="25">
        <v>8.0971926287779106E-2</v>
      </c>
      <c r="D33" s="25">
        <v>0.66239008385912201</v>
      </c>
      <c r="E33" s="25">
        <v>8.0987921395243995E-2</v>
      </c>
      <c r="F33" s="25">
        <v>0.16475813939481801</v>
      </c>
      <c r="G33" s="25">
        <v>0.80464777859516401</v>
      </c>
      <c r="H33" s="25">
        <v>0.35947890430064899</v>
      </c>
      <c r="I33" s="25">
        <v>0.174776706186268</v>
      </c>
      <c r="J33" s="25">
        <v>2.6677871414579801</v>
      </c>
      <c r="K33" s="25">
        <v>0.24336998758415801</v>
      </c>
      <c r="L33" s="25">
        <v>0.35605717687281602</v>
      </c>
      <c r="M33" s="25">
        <v>17.008467859818001</v>
      </c>
      <c r="N33" s="25">
        <v>8.8669609509424205</v>
      </c>
      <c r="O33" s="25">
        <v>0.117078045810594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23">
        <v>872370</v>
      </c>
      <c r="C38" s="23">
        <v>24</v>
      </c>
      <c r="D38" s="23">
        <v>872394</v>
      </c>
      <c r="E38" s="23">
        <v>5480</v>
      </c>
      <c r="F38" s="23">
        <v>2397</v>
      </c>
      <c r="G38" s="23">
        <v>7877</v>
      </c>
      <c r="H38" s="23">
        <v>151806</v>
      </c>
      <c r="I38" s="23">
        <v>4295</v>
      </c>
      <c r="J38" s="23">
        <v>156101</v>
      </c>
      <c r="K38" s="23">
        <v>551</v>
      </c>
      <c r="L38" s="23">
        <v>576</v>
      </c>
      <c r="M38" s="23">
        <v>1127</v>
      </c>
      <c r="N38" s="23">
        <v>1037499</v>
      </c>
      <c r="O38" s="17"/>
    </row>
    <row r="39" spans="1:15" ht="51.75" thickBot="1" x14ac:dyDescent="0.3">
      <c r="A39" s="19" t="s">
        <v>35</v>
      </c>
      <c r="B39" s="23">
        <v>105521.537285959</v>
      </c>
      <c r="C39" s="23">
        <v>100.688194292237</v>
      </c>
      <c r="D39" s="23">
        <v>105622.225480251</v>
      </c>
      <c r="E39" s="23">
        <v>2010.6492230593601</v>
      </c>
      <c r="F39" s="23">
        <v>16042.846274429199</v>
      </c>
      <c r="G39" s="23">
        <v>18053.495497488599</v>
      </c>
      <c r="H39" s="23">
        <v>43448.927530068497</v>
      </c>
      <c r="I39" s="23">
        <v>43771.6551302968</v>
      </c>
      <c r="J39" s="23">
        <v>87220.582660365297</v>
      </c>
      <c r="K39" s="23">
        <v>868.27644988584404</v>
      </c>
      <c r="L39" s="23">
        <v>73725.400247260201</v>
      </c>
      <c r="M39" s="23">
        <v>74593.676697146002</v>
      </c>
      <c r="N39" s="23">
        <v>285489.98033525102</v>
      </c>
      <c r="O39" s="17"/>
    </row>
    <row r="40" spans="1:15" ht="51.75" thickBot="1" x14ac:dyDescent="0.3">
      <c r="A40" s="19" t="s">
        <v>36</v>
      </c>
      <c r="B40" s="23">
        <v>5046109.0785299996</v>
      </c>
      <c r="C40" s="23">
        <v>2981</v>
      </c>
      <c r="D40" s="23">
        <v>5049090.0785299996</v>
      </c>
      <c r="E40" s="23">
        <v>34999.294999999998</v>
      </c>
      <c r="F40" s="23">
        <v>179057.57</v>
      </c>
      <c r="G40" s="23">
        <v>214056.86499999999</v>
      </c>
      <c r="H40" s="23">
        <v>945262.74748000002</v>
      </c>
      <c r="I40" s="23">
        <v>805750.90300000005</v>
      </c>
      <c r="J40" s="23">
        <v>1751013.6504800001</v>
      </c>
      <c r="K40" s="23">
        <v>16299.544</v>
      </c>
      <c r="L40" s="23">
        <v>553771.29</v>
      </c>
      <c r="M40" s="23">
        <v>570070.83400000003</v>
      </c>
      <c r="N40" s="23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A13:B13"/>
    <mergeCell ref="C13:E13"/>
    <mergeCell ref="F13:H13"/>
    <mergeCell ref="I13:K13"/>
    <mergeCell ref="B10:C10"/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3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53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0.61330861958507399</v>
      </c>
      <c r="D17" s="15">
        <v>0</v>
      </c>
      <c r="E17" s="15">
        <v>0.61330861958507399</v>
      </c>
      <c r="F17" s="15">
        <v>8.2300541577702196E-2</v>
      </c>
      <c r="G17" s="15">
        <v>1.5497897785336601</v>
      </c>
      <c r="H17" s="15">
        <v>0.81604516005568095</v>
      </c>
      <c r="I17" s="15">
        <v>0.14092109420593599</v>
      </c>
      <c r="J17" s="15">
        <v>3.9829074739453398</v>
      </c>
      <c r="K17" s="15">
        <v>0.43020006868043198</v>
      </c>
      <c r="L17" s="15">
        <v>0</v>
      </c>
      <c r="M17" s="15">
        <v>0</v>
      </c>
      <c r="N17" s="15">
        <v>0</v>
      </c>
      <c r="O17" s="15">
        <v>0.59865812360370996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6.6673126997110699E-2</v>
      </c>
      <c r="D21" s="15">
        <v>0</v>
      </c>
      <c r="E21" s="15">
        <v>6.6673126997110699E-2</v>
      </c>
      <c r="F21" s="15">
        <v>0.174805692071519</v>
      </c>
      <c r="G21" s="15">
        <v>0</v>
      </c>
      <c r="H21" s="15">
        <v>8.7402846035759305E-2</v>
      </c>
      <c r="I21" s="15">
        <v>4.6384343234589502E-2</v>
      </c>
      <c r="J21" s="15">
        <v>0</v>
      </c>
      <c r="K21" s="15">
        <v>4.2891875038102698E-2</v>
      </c>
      <c r="L21" s="15">
        <v>0</v>
      </c>
      <c r="M21" s="15">
        <v>0</v>
      </c>
      <c r="N21" s="15">
        <v>0</v>
      </c>
      <c r="O21" s="15">
        <v>6.4764321455003798E-2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0.67998174658218402</v>
      </c>
      <c r="D25" s="15">
        <v>0</v>
      </c>
      <c r="E25" s="15">
        <v>0.67998174658218402</v>
      </c>
      <c r="F25" s="15">
        <v>0.25710623364922103</v>
      </c>
      <c r="G25" s="15">
        <v>1.5497897785336601</v>
      </c>
      <c r="H25" s="15">
        <v>0.90344800609144005</v>
      </c>
      <c r="I25" s="15">
        <v>0.187305437440525</v>
      </c>
      <c r="J25" s="15">
        <v>3.9829074739453398</v>
      </c>
      <c r="K25" s="15">
        <v>0.47309194371853502</v>
      </c>
      <c r="L25" s="15">
        <v>0</v>
      </c>
      <c r="M25" s="15">
        <v>0</v>
      </c>
      <c r="N25" s="15">
        <v>0</v>
      </c>
      <c r="O25" s="15">
        <v>0.66342244505871395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5.1670077610937698E-2</v>
      </c>
      <c r="D29" s="15">
        <v>0</v>
      </c>
      <c r="E29" s="15">
        <v>5.1670077610937698E-2</v>
      </c>
      <c r="F29" s="15">
        <v>0.118709714798305</v>
      </c>
      <c r="G29" s="15">
        <v>0.59307266199879805</v>
      </c>
      <c r="H29" s="15">
        <v>0.35589118839855199</v>
      </c>
      <c r="I29" s="15">
        <v>5.33504227951975E-2</v>
      </c>
      <c r="J29" s="15">
        <v>1.8397252342722501</v>
      </c>
      <c r="K29" s="15">
        <v>0.187853938012293</v>
      </c>
      <c r="L29" s="15">
        <v>0</v>
      </c>
      <c r="M29" s="15">
        <v>5.2599970773172497</v>
      </c>
      <c r="N29" s="15">
        <v>5.2599970773172497</v>
      </c>
      <c r="O29" s="15">
        <v>6.4166784945781E-2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5.1670077610937698E-2</v>
      </c>
      <c r="D33" s="15">
        <v>0</v>
      </c>
      <c r="E33" s="15">
        <v>5.1670077610937698E-2</v>
      </c>
      <c r="F33" s="15">
        <v>0.118709714798305</v>
      </c>
      <c r="G33" s="15">
        <v>0.59307266199879805</v>
      </c>
      <c r="H33" s="15">
        <v>0.35589118839855199</v>
      </c>
      <c r="I33" s="15">
        <v>5.33504227951975E-2</v>
      </c>
      <c r="J33" s="15">
        <v>1.8397252342722501</v>
      </c>
      <c r="K33" s="15">
        <v>0.187853938012293</v>
      </c>
      <c r="L33" s="15">
        <v>0</v>
      </c>
      <c r="M33" s="15">
        <v>5.2599970773172497</v>
      </c>
      <c r="N33" s="15">
        <v>5.2599970773172497</v>
      </c>
      <c r="O33" s="15">
        <v>6.4166784945781E-2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  <mergeCell ref="A25:B25"/>
    <mergeCell ref="A26:B26"/>
    <mergeCell ref="C26:E26"/>
    <mergeCell ref="F26:H26"/>
    <mergeCell ref="I26:K26"/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54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1.01649941329889</v>
      </c>
      <c r="D17" s="15">
        <v>21.445526882513501</v>
      </c>
      <c r="E17" s="15">
        <v>1.01889241171393</v>
      </c>
      <c r="F17" s="15">
        <v>1.0543471653598</v>
      </c>
      <c r="G17" s="15">
        <v>0</v>
      </c>
      <c r="H17" s="15">
        <v>0.88565161890222899</v>
      </c>
      <c r="I17" s="15">
        <v>0.46717716229828798</v>
      </c>
      <c r="J17" s="15">
        <v>18.817983803792099</v>
      </c>
      <c r="K17" s="15">
        <v>1.3207030526003301</v>
      </c>
      <c r="L17" s="15">
        <v>0</v>
      </c>
      <c r="M17" s="15">
        <v>2641.08402586381</v>
      </c>
      <c r="N17" s="15">
        <v>2641.08402586381</v>
      </c>
      <c r="O17" s="15">
        <v>1.6012462912969501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1.35777040728379E-2</v>
      </c>
      <c r="D21" s="15">
        <v>0</v>
      </c>
      <c r="E21" s="15">
        <v>1.3576113619040001E-2</v>
      </c>
      <c r="F21" s="15">
        <v>0</v>
      </c>
      <c r="G21" s="15">
        <v>0</v>
      </c>
      <c r="H21" s="15">
        <v>0</v>
      </c>
      <c r="I21" s="15">
        <v>3.48991972803026E-3</v>
      </c>
      <c r="J21" s="15">
        <v>0</v>
      </c>
      <c r="K21" s="15">
        <v>3.3275978802148999E-3</v>
      </c>
      <c r="L21" s="15">
        <v>0</v>
      </c>
      <c r="M21" s="15">
        <v>0</v>
      </c>
      <c r="N21" s="15">
        <v>0</v>
      </c>
      <c r="O21" s="15">
        <v>1.2435740201972301E-2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1.03007711737173</v>
      </c>
      <c r="D25" s="15">
        <v>21.445526882513501</v>
      </c>
      <c r="E25" s="15">
        <v>1.03246852533297</v>
      </c>
      <c r="F25" s="15">
        <v>1.0543471653598</v>
      </c>
      <c r="G25" s="15">
        <v>0</v>
      </c>
      <c r="H25" s="15">
        <v>0.88565161890222899</v>
      </c>
      <c r="I25" s="15">
        <v>0.47066708202631802</v>
      </c>
      <c r="J25" s="15">
        <v>18.817983803792099</v>
      </c>
      <c r="K25" s="15">
        <v>1.3240306504805399</v>
      </c>
      <c r="L25" s="15">
        <v>0</v>
      </c>
      <c r="M25" s="15">
        <v>2641.08402586381</v>
      </c>
      <c r="N25" s="15">
        <v>2641.08402586381</v>
      </c>
      <c r="O25" s="15">
        <v>1.61368203149892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55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0.123120139373946</v>
      </c>
      <c r="D17" s="15">
        <v>0</v>
      </c>
      <c r="E17" s="15">
        <v>0.12311152595997001</v>
      </c>
      <c r="F17" s="15">
        <v>3.11654898030948E-2</v>
      </c>
      <c r="G17" s="15">
        <v>2.1363761412160298</v>
      </c>
      <c r="H17" s="15">
        <v>1.4145896321601701</v>
      </c>
      <c r="I17" s="15">
        <v>6.0384720477240902E-2</v>
      </c>
      <c r="J17" s="15">
        <v>0.57518465191525003</v>
      </c>
      <c r="K17" s="15">
        <v>8.7682886714920402E-2</v>
      </c>
      <c r="L17" s="15">
        <v>0</v>
      </c>
      <c r="M17" s="15">
        <v>5.1520476516999301</v>
      </c>
      <c r="N17" s="15">
        <v>4.7398838395639302</v>
      </c>
      <c r="O17" s="15">
        <v>0.13100040883181599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4.3369907485487399E-2</v>
      </c>
      <c r="D21" s="15">
        <v>0</v>
      </c>
      <c r="E21" s="15">
        <v>4.3366873351761002E-2</v>
      </c>
      <c r="F21" s="15">
        <v>5.2099359985552103E-2</v>
      </c>
      <c r="G21" s="15">
        <v>0</v>
      </c>
      <c r="H21" s="15">
        <v>1.7862637709332101E-2</v>
      </c>
      <c r="I21" s="15">
        <v>2.67937680976079E-2</v>
      </c>
      <c r="J21" s="15">
        <v>0</v>
      </c>
      <c r="K21" s="15">
        <v>2.5372981708574702E-2</v>
      </c>
      <c r="L21" s="15">
        <v>0</v>
      </c>
      <c r="M21" s="15">
        <v>0</v>
      </c>
      <c r="N21" s="15">
        <v>0</v>
      </c>
      <c r="O21" s="15">
        <v>4.0872051837209301E-2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0.166490046859433</v>
      </c>
      <c r="D25" s="15">
        <v>0</v>
      </c>
      <c r="E25" s="15">
        <v>0.16647839931173</v>
      </c>
      <c r="F25" s="15">
        <v>8.32648497886469E-2</v>
      </c>
      <c r="G25" s="15">
        <v>2.1363761412160298</v>
      </c>
      <c r="H25" s="15">
        <v>1.4324522698694999</v>
      </c>
      <c r="I25" s="15">
        <v>8.7178488574848806E-2</v>
      </c>
      <c r="J25" s="15">
        <v>0.57518465191525003</v>
      </c>
      <c r="K25" s="15">
        <v>0.11305586842349501</v>
      </c>
      <c r="L25" s="15">
        <v>0</v>
      </c>
      <c r="M25" s="15">
        <v>5.1520476516999301</v>
      </c>
      <c r="N25" s="15">
        <v>4.7398838395639302</v>
      </c>
      <c r="O25" s="15">
        <v>0.17187246066902601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7.9976357689435004E-3</v>
      </c>
      <c r="D31" s="15">
        <v>0</v>
      </c>
      <c r="E31" s="15">
        <v>7.9970762589554704E-3</v>
      </c>
      <c r="F31" s="15">
        <v>1.1252988442496101E-2</v>
      </c>
      <c r="G31" s="15">
        <v>0</v>
      </c>
      <c r="H31" s="15">
        <v>3.8581674659986598E-3</v>
      </c>
      <c r="I31" s="15">
        <v>4.6744728584971897E-2</v>
      </c>
      <c r="J31" s="15">
        <v>0</v>
      </c>
      <c r="K31" s="15">
        <v>4.4266007641704998E-2</v>
      </c>
      <c r="L31" s="15">
        <v>0</v>
      </c>
      <c r="M31" s="15">
        <v>0</v>
      </c>
      <c r="N31" s="15">
        <v>0</v>
      </c>
      <c r="O31" s="15">
        <v>1.26459529087532E-2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7.9976357689435004E-3</v>
      </c>
      <c r="D33" s="15">
        <v>0</v>
      </c>
      <c r="E33" s="15">
        <v>7.9970762589554704E-3</v>
      </c>
      <c r="F33" s="15">
        <v>1.1252988442496101E-2</v>
      </c>
      <c r="G33" s="15">
        <v>0</v>
      </c>
      <c r="H33" s="15">
        <v>3.8581674659986598E-3</v>
      </c>
      <c r="I33" s="15">
        <v>4.6744728584971897E-2</v>
      </c>
      <c r="J33" s="15">
        <v>0</v>
      </c>
      <c r="K33" s="15">
        <v>4.4266007641704998E-2</v>
      </c>
      <c r="L33" s="15">
        <v>0</v>
      </c>
      <c r="M33" s="15">
        <v>0</v>
      </c>
      <c r="N33" s="15">
        <v>0</v>
      </c>
      <c r="O33" s="15">
        <v>1.26459529087532E-2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56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1.8309959864612899E-2</v>
      </c>
      <c r="D17" s="15">
        <v>0</v>
      </c>
      <c r="E17" s="15">
        <v>1.8309959864612899E-2</v>
      </c>
      <c r="F17" s="15">
        <v>0</v>
      </c>
      <c r="G17" s="15">
        <v>0</v>
      </c>
      <c r="H17" s="15">
        <v>0</v>
      </c>
      <c r="I17" s="15">
        <v>1.9868638202403199E-2</v>
      </c>
      <c r="J17" s="15">
        <v>0.59330268043357504</v>
      </c>
      <c r="K17" s="15">
        <v>3.6946857100467898E-2</v>
      </c>
      <c r="L17" s="15">
        <v>0</v>
      </c>
      <c r="M17" s="15">
        <v>0.48884506982676301</v>
      </c>
      <c r="N17" s="15">
        <v>0.48884506982676301</v>
      </c>
      <c r="O17" s="15">
        <v>2.0805193033693398E-2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7.1009928240789799E-3</v>
      </c>
      <c r="D21" s="15">
        <v>0</v>
      </c>
      <c r="E21" s="15">
        <v>7.1009928240789799E-3</v>
      </c>
      <c r="F21" s="15">
        <v>1.5712854826716902E-2</v>
      </c>
      <c r="G21" s="15">
        <v>0</v>
      </c>
      <c r="H21" s="15">
        <v>1.5151681440048401E-2</v>
      </c>
      <c r="I21" s="15">
        <v>1.5537838500580699E-3</v>
      </c>
      <c r="J21" s="15">
        <v>0</v>
      </c>
      <c r="K21" s="15">
        <v>1.5075085005718E-3</v>
      </c>
      <c r="L21" s="15">
        <v>0</v>
      </c>
      <c r="M21" s="15">
        <v>0</v>
      </c>
      <c r="N21" s="15">
        <v>0</v>
      </c>
      <c r="O21" s="15">
        <v>6.43188990368097E-3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1.7654426893148802E-5</v>
      </c>
      <c r="D24" s="15">
        <v>0</v>
      </c>
      <c r="E24" s="15">
        <v>1.7654426893148802E-5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1.5461162202435599E-5</v>
      </c>
    </row>
    <row r="25" spans="1:15" ht="15.75" thickBot="1" x14ac:dyDescent="0.3">
      <c r="A25" s="32" t="s">
        <v>30</v>
      </c>
      <c r="B25" s="33"/>
      <c r="C25" s="15">
        <v>2.5428607115585099E-2</v>
      </c>
      <c r="D25" s="15">
        <v>0</v>
      </c>
      <c r="E25" s="15">
        <v>2.5428607115585099E-2</v>
      </c>
      <c r="F25" s="15">
        <v>1.5712854826716902E-2</v>
      </c>
      <c r="G25" s="15">
        <v>0</v>
      </c>
      <c r="H25" s="15">
        <v>1.5151681440048401E-2</v>
      </c>
      <c r="I25" s="15">
        <v>2.1422422052461299E-2</v>
      </c>
      <c r="J25" s="15">
        <v>0.59330268043357504</v>
      </c>
      <c r="K25" s="15">
        <v>3.8454365601039701E-2</v>
      </c>
      <c r="L25" s="15">
        <v>0</v>
      </c>
      <c r="M25" s="15">
        <v>0.48884506982676301</v>
      </c>
      <c r="N25" s="15">
        <v>0.48884506982676301</v>
      </c>
      <c r="O25" s="15">
        <v>2.7252544099576798E-2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57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0.14487307137396499</v>
      </c>
      <c r="D17" s="15">
        <v>12.6574703401121</v>
      </c>
      <c r="E17" s="15">
        <v>0.14494970601266699</v>
      </c>
      <c r="F17" s="15">
        <v>0.195082925411634</v>
      </c>
      <c r="G17" s="15">
        <v>1.34618832580225</v>
      </c>
      <c r="H17" s="15">
        <v>0.27100452310956002</v>
      </c>
      <c r="I17" s="15">
        <v>0.129508418989111</v>
      </c>
      <c r="J17" s="15">
        <v>9.7896624187322008</v>
      </c>
      <c r="K17" s="15">
        <v>0.29956346547083201</v>
      </c>
      <c r="L17" s="15">
        <v>0.58043254274012401</v>
      </c>
      <c r="M17" s="15">
        <v>19.8549618324185</v>
      </c>
      <c r="N17" s="15">
        <v>12.7608642466341</v>
      </c>
      <c r="O17" s="15">
        <v>0.18227153539530899</v>
      </c>
    </row>
    <row r="18" spans="1:15" ht="15.75" thickBot="1" x14ac:dyDescent="0.3">
      <c r="A18" s="11" t="s">
        <v>26</v>
      </c>
      <c r="B18" s="16" t="s">
        <v>27</v>
      </c>
      <c r="C18" s="15">
        <v>3.2736612716496301E-3</v>
      </c>
      <c r="D18" s="15">
        <v>0</v>
      </c>
      <c r="E18" s="15">
        <v>3.2736412217876099E-3</v>
      </c>
      <c r="F18" s="15">
        <v>0</v>
      </c>
      <c r="G18" s="15">
        <v>0</v>
      </c>
      <c r="H18" s="15">
        <v>0</v>
      </c>
      <c r="I18" s="15">
        <v>3.2951790266738802E-3</v>
      </c>
      <c r="J18" s="15">
        <v>7.8663188163082598E-2</v>
      </c>
      <c r="K18" s="15">
        <v>4.6219394796923E-3</v>
      </c>
      <c r="L18" s="15">
        <v>0</v>
      </c>
      <c r="M18" s="15">
        <v>0</v>
      </c>
      <c r="N18" s="15">
        <v>0</v>
      </c>
      <c r="O18" s="15">
        <v>3.4950872889544498E-3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3.8319555526497101E-2</v>
      </c>
      <c r="D21" s="15">
        <v>0</v>
      </c>
      <c r="E21" s="15">
        <v>3.8319320834591802E-2</v>
      </c>
      <c r="F21" s="15">
        <v>7.3527662594735504E-2</v>
      </c>
      <c r="G21" s="15">
        <v>0</v>
      </c>
      <c r="H21" s="15">
        <v>6.8678117438147696E-2</v>
      </c>
      <c r="I21" s="15">
        <v>9.2389785305048003E-2</v>
      </c>
      <c r="J21" s="15">
        <v>0</v>
      </c>
      <c r="K21" s="15">
        <v>9.0763377565077796E-2</v>
      </c>
      <c r="L21" s="15">
        <v>0.61543232788014202</v>
      </c>
      <c r="M21" s="15">
        <v>0</v>
      </c>
      <c r="N21" s="15">
        <v>0.22651328734477399</v>
      </c>
      <c r="O21" s="15">
        <v>4.79719291685715E-2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0.186466288172112</v>
      </c>
      <c r="D25" s="15">
        <v>12.6574703401121</v>
      </c>
      <c r="E25" s="15">
        <v>0.18654266806904601</v>
      </c>
      <c r="F25" s="15">
        <v>0.26861058800637</v>
      </c>
      <c r="G25" s="15">
        <v>1.34618832580225</v>
      </c>
      <c r="H25" s="15">
        <v>0.33968264054770803</v>
      </c>
      <c r="I25" s="15">
        <v>0.225193383320832</v>
      </c>
      <c r="J25" s="15">
        <v>9.8683256068952794</v>
      </c>
      <c r="K25" s="15">
        <v>0.394948782515602</v>
      </c>
      <c r="L25" s="15">
        <v>1.1958648706202699</v>
      </c>
      <c r="M25" s="15">
        <v>19.8549618324185</v>
      </c>
      <c r="N25" s="15">
        <v>12.987377533978901</v>
      </c>
      <c r="O25" s="15">
        <v>0.23373855185283501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8.0867018021693798E-2</v>
      </c>
      <c r="D29" s="15">
        <v>14.285794497286901</v>
      </c>
      <c r="E29" s="15">
        <v>8.0954017504038203E-2</v>
      </c>
      <c r="F29" s="15">
        <v>0.28786678050480502</v>
      </c>
      <c r="G29" s="15">
        <v>3.9235992354824401</v>
      </c>
      <c r="H29" s="15">
        <v>0.52766290750624001</v>
      </c>
      <c r="I29" s="15">
        <v>0.107963679210727</v>
      </c>
      <c r="J29" s="15">
        <v>6.0646004113585796</v>
      </c>
      <c r="K29" s="15">
        <v>0.21282289122609199</v>
      </c>
      <c r="L29" s="15">
        <v>0.43052984309690101</v>
      </c>
      <c r="M29" s="15">
        <v>23.1269379189166</v>
      </c>
      <c r="N29" s="15">
        <v>14.7733988354552</v>
      </c>
      <c r="O29" s="15">
        <v>0.117361265140389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2.45034536451219E-3</v>
      </c>
      <c r="D31" s="15">
        <v>0</v>
      </c>
      <c r="E31" s="15">
        <v>2.4503303571298202E-3</v>
      </c>
      <c r="F31" s="15">
        <v>0</v>
      </c>
      <c r="G31" s="15">
        <v>0</v>
      </c>
      <c r="H31" s="15">
        <v>0</v>
      </c>
      <c r="I31" s="15">
        <v>5.7538246319215301E-3</v>
      </c>
      <c r="J31" s="15">
        <v>0</v>
      </c>
      <c r="K31" s="15">
        <v>5.6525356757356196E-3</v>
      </c>
      <c r="L31" s="15">
        <v>0</v>
      </c>
      <c r="M31" s="15">
        <v>0</v>
      </c>
      <c r="N31" s="15">
        <v>0</v>
      </c>
      <c r="O31" s="15">
        <v>3.0075176170706501E-3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8.3317363386206003E-2</v>
      </c>
      <c r="D33" s="15">
        <v>14.285794497286901</v>
      </c>
      <c r="E33" s="15">
        <v>8.3404347861168002E-2</v>
      </c>
      <c r="F33" s="15">
        <v>0.28786678050480502</v>
      </c>
      <c r="G33" s="15">
        <v>3.9235992354824401</v>
      </c>
      <c r="H33" s="15">
        <v>0.52766290750624001</v>
      </c>
      <c r="I33" s="15">
        <v>0.113717503842649</v>
      </c>
      <c r="J33" s="15">
        <v>6.0646004113585796</v>
      </c>
      <c r="K33" s="15">
        <v>0.218475426901828</v>
      </c>
      <c r="L33" s="15">
        <v>0.43052984309690101</v>
      </c>
      <c r="M33" s="15">
        <v>23.1269379189166</v>
      </c>
      <c r="N33" s="15">
        <v>14.7733988354552</v>
      </c>
      <c r="O33" s="15">
        <v>0.12036878275746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58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0.114510017231142</v>
      </c>
      <c r="D17" s="15">
        <v>0</v>
      </c>
      <c r="E17" s="15">
        <v>0.114510017231142</v>
      </c>
      <c r="F17" s="15">
        <v>0.113715879781532</v>
      </c>
      <c r="G17" s="15">
        <v>0</v>
      </c>
      <c r="H17" s="15">
        <v>0.109504180530364</v>
      </c>
      <c r="I17" s="15">
        <v>6.7486758983330106E-2</v>
      </c>
      <c r="J17" s="15">
        <v>2.6825341506826299</v>
      </c>
      <c r="K17" s="15">
        <v>0.129495241697377</v>
      </c>
      <c r="L17" s="15">
        <v>1.0310572694584701</v>
      </c>
      <c r="M17" s="15">
        <v>12.4183074926981</v>
      </c>
      <c r="N17" s="15">
        <v>10.140857448050101</v>
      </c>
      <c r="O17" s="15">
        <v>0.124361363042074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9.0707087847006901E-3</v>
      </c>
      <c r="D21" s="15">
        <v>0</v>
      </c>
      <c r="E21" s="15">
        <v>9.0707087847006901E-3</v>
      </c>
      <c r="F21" s="15">
        <v>2.61181506881774E-2</v>
      </c>
      <c r="G21" s="15">
        <v>0</v>
      </c>
      <c r="H21" s="15">
        <v>2.5150811773800501E-2</v>
      </c>
      <c r="I21" s="15">
        <v>2.80601308833111E-2</v>
      </c>
      <c r="J21" s="15">
        <v>0</v>
      </c>
      <c r="K21" s="15">
        <v>2.7394763920419798E-2</v>
      </c>
      <c r="L21" s="15">
        <v>0</v>
      </c>
      <c r="M21" s="15">
        <v>0</v>
      </c>
      <c r="N21" s="15">
        <v>0</v>
      </c>
      <c r="O21" s="15">
        <v>1.1497979267774501E-2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0.123580726015842</v>
      </c>
      <c r="D25" s="15">
        <v>0</v>
      </c>
      <c r="E25" s="15">
        <v>0.123580726015842</v>
      </c>
      <c r="F25" s="15">
        <v>0.13983403046970899</v>
      </c>
      <c r="G25" s="15">
        <v>0</v>
      </c>
      <c r="H25" s="15">
        <v>0.134654992304165</v>
      </c>
      <c r="I25" s="15">
        <v>9.5546889866641199E-2</v>
      </c>
      <c r="J25" s="15">
        <v>2.6825341506826299</v>
      </c>
      <c r="K25" s="15">
        <v>0.15689000561779701</v>
      </c>
      <c r="L25" s="15">
        <v>1.0310572694584701</v>
      </c>
      <c r="M25" s="15">
        <v>12.4183074926981</v>
      </c>
      <c r="N25" s="15">
        <v>10.140857448050101</v>
      </c>
      <c r="O25" s="15">
        <v>0.135859342309849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M39" sqref="M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59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1.1717717923490201</v>
      </c>
      <c r="D17" s="15">
        <v>0</v>
      </c>
      <c r="E17" s="15">
        <v>1.1717734076036299</v>
      </c>
      <c r="F17" s="15">
        <v>0.61266930324478897</v>
      </c>
      <c r="G17" s="15">
        <v>3.2182563068357899</v>
      </c>
      <c r="H17" s="15">
        <v>1.5484219113455799</v>
      </c>
      <c r="I17" s="15">
        <v>1.2444831602789901</v>
      </c>
      <c r="J17" s="15">
        <v>12.799607241229699</v>
      </c>
      <c r="K17" s="15">
        <v>1.6082710128636</v>
      </c>
      <c r="L17" s="15">
        <v>3.3414164384856599</v>
      </c>
      <c r="M17" s="15">
        <v>64.901273491377196</v>
      </c>
      <c r="N17" s="15">
        <v>35.931928995898801</v>
      </c>
      <c r="O17" s="15">
        <v>1.2618480878243299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9.0497893257580602E-3</v>
      </c>
      <c r="D21" s="15">
        <v>0</v>
      </c>
      <c r="E21" s="15">
        <v>9.0497893257580602E-3</v>
      </c>
      <c r="F21" s="15">
        <v>1.9398096243044099E-2</v>
      </c>
      <c r="G21" s="15">
        <v>0</v>
      </c>
      <c r="H21" s="15">
        <v>1.24315972826939E-2</v>
      </c>
      <c r="I21" s="15">
        <v>5.0707758339367404E-3</v>
      </c>
      <c r="J21" s="15">
        <v>0</v>
      </c>
      <c r="K21" s="15">
        <v>4.9111335281819398E-3</v>
      </c>
      <c r="L21" s="15">
        <v>0</v>
      </c>
      <c r="M21" s="15">
        <v>0</v>
      </c>
      <c r="N21" s="15">
        <v>0</v>
      </c>
      <c r="O21" s="15">
        <v>8.4698260409081308E-3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1.18082158167478</v>
      </c>
      <c r="D25" s="15">
        <v>0</v>
      </c>
      <c r="E25" s="15">
        <v>1.1808231969293801</v>
      </c>
      <c r="F25" s="15">
        <v>0.63206739948783297</v>
      </c>
      <c r="G25" s="15">
        <v>3.2182563068357899</v>
      </c>
      <c r="H25" s="15">
        <v>1.56085350862828</v>
      </c>
      <c r="I25" s="15">
        <v>1.24955393611293</v>
      </c>
      <c r="J25" s="15">
        <v>12.799607241229699</v>
      </c>
      <c r="K25" s="15">
        <v>1.6131821463917799</v>
      </c>
      <c r="L25" s="15">
        <v>3.3414164384856599</v>
      </c>
      <c r="M25" s="15">
        <v>64.901273491377196</v>
      </c>
      <c r="N25" s="15">
        <v>35.931928995898801</v>
      </c>
      <c r="O25" s="15">
        <v>1.2703179138652401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0.215186516185529</v>
      </c>
      <c r="D29" s="15">
        <v>0</v>
      </c>
      <c r="E29" s="15">
        <v>0.21520935412938</v>
      </c>
      <c r="F29" s="15">
        <v>0.26675047692832798</v>
      </c>
      <c r="G29" s="15">
        <v>1.24761972358911</v>
      </c>
      <c r="H29" s="15">
        <v>0.61901311659597702</v>
      </c>
      <c r="I29" s="15">
        <v>0.37299907652471098</v>
      </c>
      <c r="J29" s="15">
        <v>6.1295938600074003</v>
      </c>
      <c r="K29" s="15">
        <v>0.55423289450986701</v>
      </c>
      <c r="L29" s="15">
        <v>4.3065275566249998E-2</v>
      </c>
      <c r="M29" s="15">
        <v>15.6026443711993</v>
      </c>
      <c r="N29" s="15">
        <v>8.2804895026660805</v>
      </c>
      <c r="O29" s="15">
        <v>0.27498550121130499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3.4922434669678301E-2</v>
      </c>
      <c r="D31" s="15">
        <v>0</v>
      </c>
      <c r="E31" s="15">
        <v>3.4922434669678301E-2</v>
      </c>
      <c r="F31" s="15">
        <v>5.0038030974099097E-2</v>
      </c>
      <c r="G31" s="15">
        <v>0</v>
      </c>
      <c r="H31" s="15">
        <v>3.20677164447013E-2</v>
      </c>
      <c r="I31" s="15">
        <v>0.11349782065162201</v>
      </c>
      <c r="J31" s="15">
        <v>0</v>
      </c>
      <c r="K31" s="15">
        <v>0.109924589576072</v>
      </c>
      <c r="L31" s="15">
        <v>0.262696677516148</v>
      </c>
      <c r="M31" s="15">
        <v>0</v>
      </c>
      <c r="N31" s="15">
        <v>0.123621965889952</v>
      </c>
      <c r="O31" s="15">
        <v>4.6059381583643803E-2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0.25010895085520701</v>
      </c>
      <c r="D33" s="15">
        <v>0</v>
      </c>
      <c r="E33" s="15">
        <v>0.25013178879905801</v>
      </c>
      <c r="F33" s="15">
        <v>0.31678850790242702</v>
      </c>
      <c r="G33" s="15">
        <v>1.24761972358911</v>
      </c>
      <c r="H33" s="15">
        <v>0.65108083304067799</v>
      </c>
      <c r="I33" s="15">
        <v>0.48649689717633299</v>
      </c>
      <c r="J33" s="15">
        <v>6.1295938600074003</v>
      </c>
      <c r="K33" s="15">
        <v>0.664157484085939</v>
      </c>
      <c r="L33" s="15">
        <v>0.30576195308239801</v>
      </c>
      <c r="M33" s="15">
        <v>15.6026443711993</v>
      </c>
      <c r="N33" s="15">
        <v>8.4041114685560299</v>
      </c>
      <c r="O33" s="15">
        <v>0.32104488279494803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60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0.383048281677905</v>
      </c>
      <c r="D17" s="15">
        <v>0.78414222222222196</v>
      </c>
      <c r="E17" s="15">
        <v>0.38313354824689799</v>
      </c>
      <c r="F17" s="15">
        <v>0.51781769100989405</v>
      </c>
      <c r="G17" s="15">
        <v>1.53870764615664</v>
      </c>
      <c r="H17" s="15">
        <v>0.81420509734281998</v>
      </c>
      <c r="I17" s="15">
        <v>0.27904829337798298</v>
      </c>
      <c r="J17" s="15">
        <v>13.291205535614599</v>
      </c>
      <c r="K17" s="15">
        <v>1.5279453568351899</v>
      </c>
      <c r="L17" s="15">
        <v>0</v>
      </c>
      <c r="M17" s="15">
        <v>56.1522262020572</v>
      </c>
      <c r="N17" s="15">
        <v>56.1522262020572</v>
      </c>
      <c r="O17" s="15">
        <v>0.66679469980349004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5.8000757052002E-2</v>
      </c>
      <c r="D21" s="15">
        <v>0</v>
      </c>
      <c r="E21" s="15">
        <v>5.7988426959091302E-2</v>
      </c>
      <c r="F21" s="15">
        <v>0</v>
      </c>
      <c r="G21" s="15">
        <v>0</v>
      </c>
      <c r="H21" s="15">
        <v>0</v>
      </c>
      <c r="I21" s="15">
        <v>0.214621690463415</v>
      </c>
      <c r="J21" s="15">
        <v>0</v>
      </c>
      <c r="K21" s="15">
        <v>0.19402246206614801</v>
      </c>
      <c r="L21" s="15">
        <v>0</v>
      </c>
      <c r="M21" s="15">
        <v>0</v>
      </c>
      <c r="N21" s="15">
        <v>0</v>
      </c>
      <c r="O21" s="15">
        <v>7.6543834481436299E-2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0.44104903872990697</v>
      </c>
      <c r="D25" s="15">
        <v>0.78414222222222196</v>
      </c>
      <c r="E25" s="15">
        <v>0.44112197520599</v>
      </c>
      <c r="F25" s="15">
        <v>0.51781769100989405</v>
      </c>
      <c r="G25" s="15">
        <v>1.53870764615664</v>
      </c>
      <c r="H25" s="15">
        <v>0.81420509734281998</v>
      </c>
      <c r="I25" s="15">
        <v>0.49366998384139699</v>
      </c>
      <c r="J25" s="15">
        <v>13.291205535614599</v>
      </c>
      <c r="K25" s="15">
        <v>1.7219678189013401</v>
      </c>
      <c r="L25" s="15">
        <v>0</v>
      </c>
      <c r="M25" s="15">
        <v>56.1522262020572</v>
      </c>
      <c r="N25" s="15">
        <v>56.1522262020572</v>
      </c>
      <c r="O25" s="15">
        <v>0.74333853428492602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27" sqref="F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61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0.25619355604949301</v>
      </c>
      <c r="D17" s="15">
        <v>0.437319271321714</v>
      </c>
      <c r="E17" s="15">
        <v>0.256204381157983</v>
      </c>
      <c r="F17" s="15">
        <v>0.202020211050569</v>
      </c>
      <c r="G17" s="15">
        <v>0.56958592965266197</v>
      </c>
      <c r="H17" s="15">
        <v>0.38062608839947398</v>
      </c>
      <c r="I17" s="15">
        <v>6.50736226100712E-2</v>
      </c>
      <c r="J17" s="15">
        <v>2.8415475315516501</v>
      </c>
      <c r="K17" s="15">
        <v>0.30490193368143698</v>
      </c>
      <c r="L17" s="15">
        <v>0</v>
      </c>
      <c r="M17" s="15">
        <v>6.7638468743327396</v>
      </c>
      <c r="N17" s="15">
        <v>6.7748598627528098</v>
      </c>
      <c r="O17" s="15">
        <v>0.26802583261351498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0.16827279118322</v>
      </c>
      <c r="D21" s="15">
        <v>0</v>
      </c>
      <c r="E21" s="15">
        <v>0.16826273423897001</v>
      </c>
      <c r="F21" s="15">
        <v>0.365594916446493</v>
      </c>
      <c r="G21" s="15">
        <v>0</v>
      </c>
      <c r="H21" s="15">
        <v>0.187946682398549</v>
      </c>
      <c r="I21" s="15">
        <v>0.241273424465209</v>
      </c>
      <c r="J21" s="15">
        <v>0</v>
      </c>
      <c r="K21" s="15">
        <v>0.220432530657583</v>
      </c>
      <c r="L21" s="15">
        <v>0</v>
      </c>
      <c r="M21" s="15">
        <v>0</v>
      </c>
      <c r="N21" s="15">
        <v>0</v>
      </c>
      <c r="O21" s="15">
        <v>0.174054421239279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0.42446634723271198</v>
      </c>
      <c r="D25" s="15">
        <v>0.437319271321714</v>
      </c>
      <c r="E25" s="15">
        <v>0.42446711539695398</v>
      </c>
      <c r="F25" s="15">
        <v>0.567615127497062</v>
      </c>
      <c r="G25" s="15">
        <v>0.56958592965266197</v>
      </c>
      <c r="H25" s="15">
        <v>0.56857277079802304</v>
      </c>
      <c r="I25" s="15">
        <v>0.30634704707527999</v>
      </c>
      <c r="J25" s="15">
        <v>2.8415475315516501</v>
      </c>
      <c r="K25" s="15">
        <v>0.52533446433901998</v>
      </c>
      <c r="L25" s="15">
        <v>0</v>
      </c>
      <c r="M25" s="15">
        <v>6.7638468743327396</v>
      </c>
      <c r="N25" s="15">
        <v>6.7748598627528098</v>
      </c>
      <c r="O25" s="15">
        <v>0.44208025385279298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6.0331304957231702E-3</v>
      </c>
      <c r="D29" s="15">
        <v>0</v>
      </c>
      <c r="E29" s="15">
        <v>6.0327699213449902E-3</v>
      </c>
      <c r="F29" s="15">
        <v>0</v>
      </c>
      <c r="G29" s="15">
        <v>0</v>
      </c>
      <c r="H29" s="15">
        <v>0</v>
      </c>
      <c r="I29" s="15">
        <v>5.4851004719571198E-3</v>
      </c>
      <c r="J29" s="15">
        <v>0</v>
      </c>
      <c r="K29" s="15">
        <v>5.0113044179010196E-3</v>
      </c>
      <c r="L29" s="15">
        <v>0</v>
      </c>
      <c r="M29" s="15">
        <v>0</v>
      </c>
      <c r="N29" s="15">
        <v>0</v>
      </c>
      <c r="O29" s="15">
        <v>5.8693017177692099E-3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6.0331304957231702E-3</v>
      </c>
      <c r="D33" s="15">
        <v>0</v>
      </c>
      <c r="E33" s="15">
        <v>6.0327699213449902E-3</v>
      </c>
      <c r="F33" s="15">
        <v>0</v>
      </c>
      <c r="G33" s="15">
        <v>0</v>
      </c>
      <c r="H33" s="15">
        <v>0</v>
      </c>
      <c r="I33" s="15">
        <v>5.4851004719571198E-3</v>
      </c>
      <c r="J33" s="15">
        <v>0</v>
      </c>
      <c r="K33" s="15">
        <v>5.0113044179010196E-3</v>
      </c>
      <c r="L33" s="15">
        <v>0</v>
      </c>
      <c r="M33" s="15">
        <v>0</v>
      </c>
      <c r="N33" s="15">
        <v>0</v>
      </c>
      <c r="O33" s="15">
        <v>5.8693017177692099E-3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20" sqref="G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62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0.34866508861082102</v>
      </c>
      <c r="D17" s="15">
        <v>0</v>
      </c>
      <c r="E17" s="15">
        <v>0.34866508861082102</v>
      </c>
      <c r="F17" s="15">
        <v>0.340842474117169</v>
      </c>
      <c r="G17" s="15">
        <v>0.43998642966072798</v>
      </c>
      <c r="H17" s="15">
        <v>0.34305798150361699</v>
      </c>
      <c r="I17" s="15">
        <v>0.27928404734922502</v>
      </c>
      <c r="J17" s="15">
        <v>7.1984365743599596</v>
      </c>
      <c r="K17" s="15">
        <v>0.57093840918628902</v>
      </c>
      <c r="L17" s="15">
        <v>1.39286895754822</v>
      </c>
      <c r="M17" s="15">
        <v>3.61889330532036</v>
      </c>
      <c r="N17" s="15">
        <v>2.9828863488140298</v>
      </c>
      <c r="O17" s="15">
        <v>0.37496332124897203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3.9004484690342997E-2</v>
      </c>
      <c r="D21" s="15">
        <v>0</v>
      </c>
      <c r="E21" s="15">
        <v>3.9004484690342997E-2</v>
      </c>
      <c r="F21" s="15">
        <v>4.7391127510382401E-2</v>
      </c>
      <c r="G21" s="15">
        <v>0</v>
      </c>
      <c r="H21" s="15">
        <v>4.6332107901211797E-2</v>
      </c>
      <c r="I21" s="15">
        <v>8.0741029950767707E-2</v>
      </c>
      <c r="J21" s="15">
        <v>0</v>
      </c>
      <c r="K21" s="15">
        <v>7.73376545413616E-2</v>
      </c>
      <c r="L21" s="15">
        <v>0</v>
      </c>
      <c r="M21" s="15">
        <v>0</v>
      </c>
      <c r="N21" s="15">
        <v>0</v>
      </c>
      <c r="O21" s="15">
        <v>4.3449230247316797E-2</v>
      </c>
    </row>
    <row r="22" spans="1:15" ht="15.75" thickBot="1" x14ac:dyDescent="0.3">
      <c r="A22" s="11" t="s">
        <v>29</v>
      </c>
      <c r="B22" s="16" t="s">
        <v>27</v>
      </c>
      <c r="C22" s="15">
        <v>5.4851299301464504E-4</v>
      </c>
      <c r="D22" s="15">
        <v>0</v>
      </c>
      <c r="E22" s="15">
        <v>5.4851299301464504E-4</v>
      </c>
      <c r="F22" s="15">
        <v>3.2639446945494401E-3</v>
      </c>
      <c r="G22" s="15">
        <v>0</v>
      </c>
      <c r="H22" s="15">
        <v>3.1910073829393999E-3</v>
      </c>
      <c r="I22" s="15">
        <v>1.3363222935340801E-3</v>
      </c>
      <c r="J22" s="15">
        <v>0</v>
      </c>
      <c r="K22" s="15">
        <v>1.27999397525986E-3</v>
      </c>
      <c r="L22" s="15">
        <v>0</v>
      </c>
      <c r="M22" s="15">
        <v>0</v>
      </c>
      <c r="N22" s="15">
        <v>0</v>
      </c>
      <c r="O22" s="15">
        <v>6.5401955615035801E-4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0.38821808629417798</v>
      </c>
      <c r="D25" s="15">
        <v>0</v>
      </c>
      <c r="E25" s="15">
        <v>0.38821808629417798</v>
      </c>
      <c r="F25" s="15">
        <v>0.39149754632210099</v>
      </c>
      <c r="G25" s="15">
        <v>0.43998642966072798</v>
      </c>
      <c r="H25" s="15">
        <v>0.39258109678776898</v>
      </c>
      <c r="I25" s="15">
        <v>0.36136139959352598</v>
      </c>
      <c r="J25" s="15">
        <v>7.1984365743599596</v>
      </c>
      <c r="K25" s="15">
        <v>0.64955605770291003</v>
      </c>
      <c r="L25" s="15">
        <v>1.39286895754822</v>
      </c>
      <c r="M25" s="15">
        <v>3.61889330532036</v>
      </c>
      <c r="N25" s="15">
        <v>2.9828863488140298</v>
      </c>
      <c r="O25" s="15">
        <v>0.419066571052439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1.6990650312375101E-2</v>
      </c>
      <c r="D29" s="15">
        <v>0</v>
      </c>
      <c r="E29" s="15">
        <v>1.6990650312375101E-2</v>
      </c>
      <c r="F29" s="15">
        <v>1.22687602454002E-2</v>
      </c>
      <c r="G29" s="15">
        <v>0.357502301493061</v>
      </c>
      <c r="H29" s="15">
        <v>1.9983476250934499E-2</v>
      </c>
      <c r="I29" s="15">
        <v>9.2129597444530996E-3</v>
      </c>
      <c r="J29" s="15">
        <v>0.18098856189814</v>
      </c>
      <c r="K29" s="15">
        <v>1.6453601344668702E-2</v>
      </c>
      <c r="L29" s="15">
        <v>0</v>
      </c>
      <c r="M29" s="15">
        <v>0.26142608771999998</v>
      </c>
      <c r="N29" s="15">
        <v>0.18673291980000001</v>
      </c>
      <c r="O29" s="15">
        <v>1.70084300586964E-2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3.97425841389548E-3</v>
      </c>
      <c r="D31" s="15">
        <v>0</v>
      </c>
      <c r="E31" s="15">
        <v>3.97425841389548E-3</v>
      </c>
      <c r="F31" s="15">
        <v>0</v>
      </c>
      <c r="G31" s="15">
        <v>0</v>
      </c>
      <c r="H31" s="15">
        <v>0</v>
      </c>
      <c r="I31" s="15">
        <v>1.3305442645122199E-2</v>
      </c>
      <c r="J31" s="15">
        <v>0</v>
      </c>
      <c r="K31" s="15">
        <v>1.27445950025137E-2</v>
      </c>
      <c r="L31" s="15">
        <v>0</v>
      </c>
      <c r="M31" s="15">
        <v>0</v>
      </c>
      <c r="N31" s="15">
        <v>0</v>
      </c>
      <c r="O31" s="15">
        <v>4.9462018857038999E-3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2.09649087262706E-2</v>
      </c>
      <c r="D33" s="15">
        <v>0</v>
      </c>
      <c r="E33" s="15">
        <v>2.09649087262706E-2</v>
      </c>
      <c r="F33" s="15">
        <v>1.22687602454002E-2</v>
      </c>
      <c r="G33" s="15">
        <v>0.357502301493061</v>
      </c>
      <c r="H33" s="15">
        <v>1.9983476250934499E-2</v>
      </c>
      <c r="I33" s="15">
        <v>2.2518402389575299E-2</v>
      </c>
      <c r="J33" s="15">
        <v>0.18098856189814</v>
      </c>
      <c r="K33" s="15">
        <v>2.9198196347182501E-2</v>
      </c>
      <c r="L33" s="15">
        <v>0</v>
      </c>
      <c r="M33" s="15">
        <v>0.26142608771999998</v>
      </c>
      <c r="N33" s="15">
        <v>0.18673291980000001</v>
      </c>
      <c r="O33" s="15">
        <v>2.19546319444003E-2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4" sqref="E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3" t="s">
        <v>45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14" t="s">
        <v>24</v>
      </c>
      <c r="C15" s="15">
        <v>7.5920548215133404E-4</v>
      </c>
      <c r="D15" s="15">
        <v>4.9800746029916E-2</v>
      </c>
      <c r="E15" s="15">
        <v>7.6050286977671498E-4</v>
      </c>
      <c r="F15" s="15">
        <v>1.5981803655394399E-3</v>
      </c>
      <c r="G15" s="15">
        <v>2.32142957066882E-2</v>
      </c>
      <c r="H15" s="15">
        <v>6.0678765869715398E-3</v>
      </c>
      <c r="I15" s="15">
        <v>1.6121391784570101E-3</v>
      </c>
      <c r="J15" s="15">
        <v>4.2715273066731098E-2</v>
      </c>
      <c r="K15" s="15">
        <v>2.8017917322842199E-3</v>
      </c>
      <c r="L15" s="15">
        <v>1.44690429732725E-2</v>
      </c>
      <c r="M15" s="15">
        <v>0.20953662052677899</v>
      </c>
      <c r="N15" s="15">
        <v>0.15852955077780601</v>
      </c>
      <c r="O15" s="15">
        <v>1.21719305069533E-3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0.294628568897083</v>
      </c>
      <c r="D17" s="15">
        <v>3.9291707475747102</v>
      </c>
      <c r="E17" s="15">
        <v>0.29472472024130802</v>
      </c>
      <c r="F17" s="15">
        <v>0.21936988915335201</v>
      </c>
      <c r="G17" s="15">
        <v>1.1030655140399599</v>
      </c>
      <c r="H17" s="15">
        <v>0.40209703198704699</v>
      </c>
      <c r="I17" s="15">
        <v>0.22193726111002501</v>
      </c>
      <c r="J17" s="15">
        <v>7.4250954315515498</v>
      </c>
      <c r="K17" s="15">
        <v>0.43041906535346702</v>
      </c>
      <c r="L17" s="15">
        <v>0.85910450300798702</v>
      </c>
      <c r="M17" s="15">
        <v>48.851406423493799</v>
      </c>
      <c r="N17" s="15">
        <v>36.302182599762602</v>
      </c>
      <c r="O17" s="15">
        <v>0.34119888401742898</v>
      </c>
    </row>
    <row r="18" spans="1:15" ht="15.75" thickBot="1" x14ac:dyDescent="0.3">
      <c r="A18" s="11" t="s">
        <v>26</v>
      </c>
      <c r="B18" s="16" t="s">
        <v>27</v>
      </c>
      <c r="C18" s="15">
        <v>1.5711903786315899E-3</v>
      </c>
      <c r="D18" s="15">
        <v>0</v>
      </c>
      <c r="E18" s="15">
        <v>1.57114881299291E-3</v>
      </c>
      <c r="F18" s="15">
        <v>0</v>
      </c>
      <c r="G18" s="15">
        <v>0</v>
      </c>
      <c r="H18" s="15">
        <v>0</v>
      </c>
      <c r="I18" s="15">
        <v>1.9466722911290601E-3</v>
      </c>
      <c r="J18" s="15">
        <v>2.7938534926357401E-2</v>
      </c>
      <c r="K18" s="15">
        <v>2.6989576484153302E-3</v>
      </c>
      <c r="L18" s="15">
        <v>0</v>
      </c>
      <c r="M18" s="15">
        <v>0</v>
      </c>
      <c r="N18" s="15">
        <v>0</v>
      </c>
      <c r="O18" s="15">
        <v>1.72951914911788E-3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4.1050189623278402E-2</v>
      </c>
      <c r="D21" s="15">
        <v>0</v>
      </c>
      <c r="E21" s="15">
        <v>4.1049103645810298E-2</v>
      </c>
      <c r="F21" s="15">
        <v>5.7655619867800899E-2</v>
      </c>
      <c r="G21" s="15">
        <v>0</v>
      </c>
      <c r="H21" s="15">
        <v>4.5733815130903202E-2</v>
      </c>
      <c r="I21" s="15">
        <v>7.8721902973141494E-2</v>
      </c>
      <c r="J21" s="15">
        <v>0</v>
      </c>
      <c r="K21" s="15">
        <v>7.6443446221675801E-2</v>
      </c>
      <c r="L21" s="15">
        <v>0.44078261321145301</v>
      </c>
      <c r="M21" s="15">
        <v>0</v>
      </c>
      <c r="N21" s="15">
        <v>0.11525764444398399</v>
      </c>
      <c r="O21" s="15">
        <v>4.6487809558748698E-2</v>
      </c>
    </row>
    <row r="22" spans="1:15" ht="15.75" thickBot="1" x14ac:dyDescent="0.3">
      <c r="A22" s="11" t="s">
        <v>29</v>
      </c>
      <c r="B22" s="16" t="s">
        <v>27</v>
      </c>
      <c r="C22" s="15">
        <v>3.0699592656265398E-5</v>
      </c>
      <c r="D22" s="15">
        <v>0</v>
      </c>
      <c r="E22" s="15">
        <v>3.0698780502504E-5</v>
      </c>
      <c r="F22" s="15">
        <v>2.5151489279883399E-4</v>
      </c>
      <c r="G22" s="15">
        <v>0</v>
      </c>
      <c r="H22" s="15">
        <v>1.9950762191622501E-4</v>
      </c>
      <c r="I22" s="15">
        <v>5.3661600733318498E-5</v>
      </c>
      <c r="J22" s="15">
        <v>0</v>
      </c>
      <c r="K22" s="15">
        <v>5.2108467083500597E-5</v>
      </c>
      <c r="L22" s="15">
        <v>0</v>
      </c>
      <c r="M22" s="15">
        <v>0</v>
      </c>
      <c r="N22" s="15">
        <v>0</v>
      </c>
      <c r="O22" s="15">
        <v>3.5110365277913603E-5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6.5190909463667805E-7</v>
      </c>
      <c r="D24" s="15">
        <v>0</v>
      </c>
      <c r="E24" s="15">
        <v>6.5189184846572204E-7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5.4821910142146596E-7</v>
      </c>
    </row>
    <row r="25" spans="1:15" ht="15.75" thickBot="1" x14ac:dyDescent="0.3">
      <c r="A25" s="32" t="s">
        <v>30</v>
      </c>
      <c r="B25" s="33"/>
      <c r="C25" s="15">
        <v>0.33804050588289603</v>
      </c>
      <c r="D25" s="15">
        <v>3.9789714936046301</v>
      </c>
      <c r="E25" s="15">
        <v>0.33813682624223901</v>
      </c>
      <c r="F25" s="15">
        <v>0.27887520427949097</v>
      </c>
      <c r="G25" s="15">
        <v>1.12627980974664</v>
      </c>
      <c r="H25" s="15">
        <v>0.45409823132683802</v>
      </c>
      <c r="I25" s="15">
        <v>0.30427163715348599</v>
      </c>
      <c r="J25" s="15">
        <v>7.4957492395446401</v>
      </c>
      <c r="K25" s="15">
        <v>0.51241536942292598</v>
      </c>
      <c r="L25" s="15">
        <v>1.31435615919271</v>
      </c>
      <c r="M25" s="15">
        <v>49.060943044020597</v>
      </c>
      <c r="N25" s="15">
        <v>36.575969794984402</v>
      </c>
      <c r="O25" s="15">
        <v>0.39066906436037002</v>
      </c>
    </row>
    <row r="26" spans="1:15" ht="15.75" customHeight="1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8.85262091259304E-2</v>
      </c>
      <c r="D29" s="15">
        <v>1.6471306872924001</v>
      </c>
      <c r="E29" s="15">
        <v>8.8567441806230607E-2</v>
      </c>
      <c r="F29" s="15">
        <v>0.17499493255551701</v>
      </c>
      <c r="G29" s="15">
        <v>0.89141674466339504</v>
      </c>
      <c r="H29" s="15">
        <v>0.32313384724914801</v>
      </c>
      <c r="I29" s="15">
        <v>0.19768434968620399</v>
      </c>
      <c r="J29" s="15">
        <v>3.8129006905726399</v>
      </c>
      <c r="K29" s="15">
        <v>0.302319956408162</v>
      </c>
      <c r="L29" s="15">
        <v>0.31300816065764597</v>
      </c>
      <c r="M29" s="15">
        <v>22.804165897033499</v>
      </c>
      <c r="N29" s="15">
        <v>16.923085782221499</v>
      </c>
      <c r="O29" s="15">
        <v>0.13433590037762999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5.7506395110453702E-3</v>
      </c>
      <c r="D31" s="15">
        <v>0</v>
      </c>
      <c r="E31" s="15">
        <v>5.7504873786193402E-3</v>
      </c>
      <c r="F31" s="15">
        <v>4.6798521066747801E-3</v>
      </c>
      <c r="G31" s="15">
        <v>0</v>
      </c>
      <c r="H31" s="15">
        <v>3.7121704974706301E-3</v>
      </c>
      <c r="I31" s="15">
        <v>1.7211281507772701E-2</v>
      </c>
      <c r="J31" s="15">
        <v>0</v>
      </c>
      <c r="K31" s="15">
        <v>1.6713133481979399E-2</v>
      </c>
      <c r="L31" s="15">
        <v>5.5691476457245703E-2</v>
      </c>
      <c r="M31" s="15">
        <v>0</v>
      </c>
      <c r="N31" s="15">
        <v>1.4562435540057201E-2</v>
      </c>
      <c r="O31" s="15">
        <v>7.4004018055257902E-3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9.4276848636975802E-2</v>
      </c>
      <c r="D33" s="15">
        <v>1.6471306872924001</v>
      </c>
      <c r="E33" s="15">
        <v>9.4317929184850005E-2</v>
      </c>
      <c r="F33" s="15">
        <v>0.179674784662192</v>
      </c>
      <c r="G33" s="15">
        <v>0.89141674466339504</v>
      </c>
      <c r="H33" s="15">
        <v>0.32684601774661798</v>
      </c>
      <c r="I33" s="15">
        <v>0.214895631193977</v>
      </c>
      <c r="J33" s="15">
        <v>3.8129006905726399</v>
      </c>
      <c r="K33" s="15">
        <v>0.31903308989014101</v>
      </c>
      <c r="L33" s="15">
        <v>0.36869963711489101</v>
      </c>
      <c r="M33" s="15">
        <v>22.804165897033499</v>
      </c>
      <c r="N33" s="15">
        <v>16.937648217761499</v>
      </c>
      <c r="O33" s="15">
        <v>0.141736302183156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I26:K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P38" sqref="P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3" t="s">
        <v>44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0.17164207953826399</v>
      </c>
      <c r="D17" s="15">
        <v>3.1388888888888897E-2</v>
      </c>
      <c r="E17" s="15">
        <v>0.17164161845512799</v>
      </c>
      <c r="F17" s="15">
        <v>0.13298108223111399</v>
      </c>
      <c r="G17" s="15">
        <v>0.43812391616595697</v>
      </c>
      <c r="H17" s="15">
        <v>0.165585910495679</v>
      </c>
      <c r="I17" s="15">
        <v>7.9065373847230794E-2</v>
      </c>
      <c r="J17" s="15">
        <v>2.4998642111585898</v>
      </c>
      <c r="K17" s="15">
        <v>0.123705411106733</v>
      </c>
      <c r="L17" s="15">
        <v>0.32604983464439102</v>
      </c>
      <c r="M17" s="15">
        <v>21.681054702266099</v>
      </c>
      <c r="N17" s="15">
        <v>8.5900119353153599</v>
      </c>
      <c r="O17" s="15">
        <v>0.17768201305321599</v>
      </c>
    </row>
    <row r="18" spans="1:15" ht="15.75" thickBot="1" x14ac:dyDescent="0.3">
      <c r="A18" s="11" t="s">
        <v>26</v>
      </c>
      <c r="B18" s="16" t="s">
        <v>27</v>
      </c>
      <c r="C18" s="15">
        <v>1.07789933879448E-2</v>
      </c>
      <c r="D18" s="15">
        <v>6.6864003359999997E-5</v>
      </c>
      <c r="E18" s="15">
        <v>1.07789581717605E-2</v>
      </c>
      <c r="F18" s="15">
        <v>1.69433944409241E-2</v>
      </c>
      <c r="G18" s="15">
        <v>6.9202409606413898E-2</v>
      </c>
      <c r="H18" s="15">
        <v>2.2527324408324001E-2</v>
      </c>
      <c r="I18" s="15">
        <v>1.42852902809746E-2</v>
      </c>
      <c r="J18" s="15">
        <v>0.14393278792776401</v>
      </c>
      <c r="K18" s="15">
        <v>1.6676017274210302E-2</v>
      </c>
      <c r="L18" s="15">
        <v>5.5395826409783598E-2</v>
      </c>
      <c r="M18" s="15">
        <v>0.60405286953218196</v>
      </c>
      <c r="N18" s="15">
        <v>0.267715188486082</v>
      </c>
      <c r="O18" s="15">
        <v>1.20807192817474E-2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2.70560262881697E-2</v>
      </c>
      <c r="D21" s="15">
        <v>0</v>
      </c>
      <c r="E21" s="15">
        <v>2.70559373413343E-2</v>
      </c>
      <c r="F21" s="15">
        <v>9.4809013503897602E-2</v>
      </c>
      <c r="G21" s="15">
        <v>0</v>
      </c>
      <c r="H21" s="15">
        <v>8.4678572086133594E-2</v>
      </c>
      <c r="I21" s="15">
        <v>5.54583646056847E-2</v>
      </c>
      <c r="J21" s="15">
        <v>0</v>
      </c>
      <c r="K21" s="15">
        <v>5.4435700754318E-2</v>
      </c>
      <c r="L21" s="15">
        <v>1.4179870167164699E-2</v>
      </c>
      <c r="M21" s="15">
        <v>0</v>
      </c>
      <c r="N21" s="15">
        <v>8.6925424713722096E-3</v>
      </c>
      <c r="O21" s="15">
        <v>3.1243120849176499E-2</v>
      </c>
    </row>
    <row r="22" spans="1:15" ht="15.75" thickBot="1" x14ac:dyDescent="0.3">
      <c r="A22" s="11" t="s">
        <v>29</v>
      </c>
      <c r="B22" s="16" t="s">
        <v>27</v>
      </c>
      <c r="C22" s="15">
        <v>1.04751681971831E-3</v>
      </c>
      <c r="D22" s="15">
        <v>0</v>
      </c>
      <c r="E22" s="15">
        <v>1.04751337600099E-3</v>
      </c>
      <c r="F22" s="15">
        <v>2.6489132554028002E-4</v>
      </c>
      <c r="G22" s="15">
        <v>0</v>
      </c>
      <c r="H22" s="15">
        <v>2.3658741269185201E-4</v>
      </c>
      <c r="I22" s="15">
        <v>4.7290990817222799E-4</v>
      </c>
      <c r="J22" s="15">
        <v>0</v>
      </c>
      <c r="K22" s="15">
        <v>4.6418935048035399E-4</v>
      </c>
      <c r="L22" s="15">
        <v>0</v>
      </c>
      <c r="M22" s="15">
        <v>0</v>
      </c>
      <c r="N22" s="15">
        <v>0</v>
      </c>
      <c r="O22" s="15">
        <v>9.5793537434721797E-4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2.3498728188061E-4</v>
      </c>
      <c r="D24" s="15">
        <v>0</v>
      </c>
      <c r="E24" s="15">
        <v>2.3498650935862699E-4</v>
      </c>
      <c r="F24" s="15">
        <v>0</v>
      </c>
      <c r="G24" s="15">
        <v>0</v>
      </c>
      <c r="H24" s="15">
        <v>0</v>
      </c>
      <c r="I24" s="15">
        <v>1.7156398773135399E-4</v>
      </c>
      <c r="J24" s="15">
        <v>0</v>
      </c>
      <c r="K24" s="15">
        <v>1.68400311887383E-4</v>
      </c>
      <c r="L24" s="15">
        <v>0</v>
      </c>
      <c r="M24" s="15">
        <v>0</v>
      </c>
      <c r="N24" s="15">
        <v>0</v>
      </c>
      <c r="O24" s="15">
        <v>2.23950267768905E-4</v>
      </c>
    </row>
    <row r="25" spans="1:15" ht="15.75" thickBot="1" x14ac:dyDescent="0.3">
      <c r="A25" s="32" t="s">
        <v>30</v>
      </c>
      <c r="B25" s="33"/>
      <c r="C25" s="15">
        <v>0.21075960331597801</v>
      </c>
      <c r="D25" s="15">
        <v>3.1455752892248903E-2</v>
      </c>
      <c r="E25" s="15">
        <v>0.21075901385358201</v>
      </c>
      <c r="F25" s="15">
        <v>0.24499838150147599</v>
      </c>
      <c r="G25" s="15">
        <v>0.50732632577237102</v>
      </c>
      <c r="H25" s="15">
        <v>0.273028394402829</v>
      </c>
      <c r="I25" s="15">
        <v>0.14945350262979401</v>
      </c>
      <c r="J25" s="15">
        <v>2.6437969990863501</v>
      </c>
      <c r="K25" s="15">
        <v>0.19544971879762901</v>
      </c>
      <c r="L25" s="15">
        <v>0.39562553122133898</v>
      </c>
      <c r="M25" s="15">
        <v>22.285107571798299</v>
      </c>
      <c r="N25" s="15">
        <v>8.8664196662728205</v>
      </c>
      <c r="O25" s="15">
        <v>0.222187738826256</v>
      </c>
    </row>
    <row r="26" spans="1:15" ht="15.75" customHeight="1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1.71265342659593E-3</v>
      </c>
      <c r="D28" s="15">
        <v>0</v>
      </c>
      <c r="E28" s="15">
        <v>1.7126477962383601E-3</v>
      </c>
      <c r="F28" s="15">
        <v>1.38897683503878E-3</v>
      </c>
      <c r="G28" s="15">
        <v>5.3385141584467704E-3</v>
      </c>
      <c r="H28" s="15">
        <v>1.81098899404529E-3</v>
      </c>
      <c r="I28" s="15">
        <v>2.6858666831683798E-3</v>
      </c>
      <c r="J28" s="15">
        <v>7.7700875553113197E-2</v>
      </c>
      <c r="K28" s="15">
        <v>4.0691591481860001E-3</v>
      </c>
      <c r="L28" s="15">
        <v>2.2955043897319199E-2</v>
      </c>
      <c r="M28" s="15">
        <v>6.5456205214271803E-3</v>
      </c>
      <c r="N28" s="15">
        <v>1.6604923458908901E-2</v>
      </c>
      <c r="O28" s="15">
        <v>2.0768695006997298E-3</v>
      </c>
    </row>
    <row r="29" spans="1:15" ht="15.75" thickBot="1" x14ac:dyDescent="0.3">
      <c r="A29" s="11" t="s">
        <v>26</v>
      </c>
      <c r="B29" s="12" t="s">
        <v>24</v>
      </c>
      <c r="C29" s="15">
        <v>7.3056935159048098E-2</v>
      </c>
      <c r="D29" s="15">
        <v>0</v>
      </c>
      <c r="E29" s="15">
        <v>7.3056694983971507E-2</v>
      </c>
      <c r="F29" s="15">
        <v>0.13705964127709599</v>
      </c>
      <c r="G29" s="15">
        <v>0.72719156314578703</v>
      </c>
      <c r="H29" s="15">
        <v>0.20011584914490099</v>
      </c>
      <c r="I29" s="15">
        <v>0.15912101307114801</v>
      </c>
      <c r="J29" s="15">
        <v>1.6162454173960199</v>
      </c>
      <c r="K29" s="15">
        <v>0.18599069207885699</v>
      </c>
      <c r="L29" s="15">
        <v>0.47063789400616601</v>
      </c>
      <c r="M29" s="15">
        <v>4.3063257102230796</v>
      </c>
      <c r="N29" s="15">
        <v>1.95497278129445</v>
      </c>
      <c r="O29" s="15">
        <v>9.2859243007781603E-2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2.4803629897749702E-3</v>
      </c>
      <c r="D31" s="15">
        <v>0</v>
      </c>
      <c r="E31" s="15">
        <v>2.48035483556799E-3</v>
      </c>
      <c r="F31" s="15">
        <v>0</v>
      </c>
      <c r="G31" s="15">
        <v>0</v>
      </c>
      <c r="H31" s="15">
        <v>0</v>
      </c>
      <c r="I31" s="15">
        <v>1.8218940805572301E-3</v>
      </c>
      <c r="J31" s="15">
        <v>0</v>
      </c>
      <c r="K31" s="15">
        <v>1.78829797236955E-3</v>
      </c>
      <c r="L31" s="15">
        <v>0</v>
      </c>
      <c r="M31" s="15">
        <v>0</v>
      </c>
      <c r="N31" s="15">
        <v>0</v>
      </c>
      <c r="O31" s="15">
        <v>2.36542300178375E-3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7.7249951575419001E-2</v>
      </c>
      <c r="D33" s="15">
        <v>0</v>
      </c>
      <c r="E33" s="15">
        <v>7.7249697615777796E-2</v>
      </c>
      <c r="F33" s="15">
        <v>0.13844861811213499</v>
      </c>
      <c r="G33" s="15">
        <v>0.73253007730423403</v>
      </c>
      <c r="H33" s="15">
        <v>0.20192683813894599</v>
      </c>
      <c r="I33" s="15">
        <v>0.16362877383487301</v>
      </c>
      <c r="J33" s="15">
        <v>1.69394629294914</v>
      </c>
      <c r="K33" s="15">
        <v>0.19184814919941301</v>
      </c>
      <c r="L33" s="15">
        <v>0.49359293790348502</v>
      </c>
      <c r="M33" s="15">
        <v>4.3128713307445103</v>
      </c>
      <c r="N33" s="15">
        <v>1.97157770475336</v>
      </c>
      <c r="O33" s="15">
        <v>9.7301535510265103E-2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304181</v>
      </c>
      <c r="C38" s="15">
        <v>1</v>
      </c>
      <c r="D38" s="15">
        <v>304182</v>
      </c>
      <c r="E38" s="15">
        <v>1421</v>
      </c>
      <c r="F38" s="15">
        <v>170</v>
      </c>
      <c r="G38" s="15">
        <v>1591</v>
      </c>
      <c r="H38" s="15">
        <v>50834</v>
      </c>
      <c r="I38" s="15">
        <v>955</v>
      </c>
      <c r="J38" s="15">
        <v>51789</v>
      </c>
      <c r="K38" s="15">
        <v>339</v>
      </c>
      <c r="L38" s="15">
        <v>214</v>
      </c>
      <c r="M38" s="15">
        <v>553</v>
      </c>
      <c r="N38" s="15">
        <v>358115</v>
      </c>
      <c r="O38" s="17"/>
    </row>
    <row r="39" spans="1:15" ht="51.75" thickBot="1" x14ac:dyDescent="0.3">
      <c r="A39" s="19" t="s">
        <v>35</v>
      </c>
      <c r="B39" s="15">
        <v>39416.127116210002</v>
      </c>
      <c r="C39" s="15">
        <v>1.89557899543379</v>
      </c>
      <c r="D39" s="15">
        <v>39418.0226952054</v>
      </c>
      <c r="E39" s="15">
        <v>236.47607157534199</v>
      </c>
      <c r="F39" s="15">
        <v>812.77778116438299</v>
      </c>
      <c r="G39" s="15">
        <v>1049.2538527397301</v>
      </c>
      <c r="H39" s="15">
        <v>14827.5723023516</v>
      </c>
      <c r="I39" s="15">
        <v>13243.6539750457</v>
      </c>
      <c r="J39" s="15">
        <v>28071.226277397302</v>
      </c>
      <c r="K39" s="15">
        <v>367.84394121004499</v>
      </c>
      <c r="L39" s="15">
        <v>11422.768629566201</v>
      </c>
      <c r="M39" s="15">
        <v>11790.6125707763</v>
      </c>
      <c r="N39" s="15">
        <v>80329.115396118694</v>
      </c>
      <c r="O39" s="17"/>
    </row>
    <row r="40" spans="1:15" ht="51.75" thickBot="1" x14ac:dyDescent="0.3">
      <c r="A40" s="19" t="s">
        <v>36</v>
      </c>
      <c r="B40" s="15">
        <v>1785739.0577</v>
      </c>
      <c r="C40" s="15">
        <v>15</v>
      </c>
      <c r="D40" s="15">
        <v>1785754.0577</v>
      </c>
      <c r="E40" s="15">
        <v>9437.5210000000006</v>
      </c>
      <c r="F40" s="15">
        <v>17406.03</v>
      </c>
      <c r="G40" s="15">
        <v>26843.550999999999</v>
      </c>
      <c r="H40" s="15">
        <v>287657.70980000001</v>
      </c>
      <c r="I40" s="15">
        <v>148670.19</v>
      </c>
      <c r="J40" s="15">
        <v>436327.89980000001</v>
      </c>
      <c r="K40" s="15">
        <v>4194.3720000000003</v>
      </c>
      <c r="L40" s="15">
        <v>183959</v>
      </c>
      <c r="M40" s="15">
        <v>188153.372</v>
      </c>
      <c r="N40" s="1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E32" sqref="E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63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3.6817146555616798E-2</v>
      </c>
      <c r="D17" s="15">
        <v>0</v>
      </c>
      <c r="E17" s="15">
        <v>3.6817146555616798E-2</v>
      </c>
      <c r="F17" s="15">
        <v>1.7568770141477501E-2</v>
      </c>
      <c r="G17" s="15">
        <v>0</v>
      </c>
      <c r="H17" s="15">
        <v>1.44314897590708E-2</v>
      </c>
      <c r="I17" s="15">
        <v>1.9106968059669001E-2</v>
      </c>
      <c r="J17" s="15">
        <v>0</v>
      </c>
      <c r="K17" s="15">
        <v>1.85697524628648E-2</v>
      </c>
      <c r="L17" s="15">
        <v>1.3195370966926501</v>
      </c>
      <c r="M17" s="15">
        <v>0</v>
      </c>
      <c r="N17" s="15">
        <v>0.79172225801559004</v>
      </c>
      <c r="O17" s="15">
        <v>3.4966450866432498E-2</v>
      </c>
    </row>
    <row r="18" spans="1:15" ht="15.75" thickBot="1" x14ac:dyDescent="0.3">
      <c r="A18" s="11" t="s">
        <v>26</v>
      </c>
      <c r="B18" s="16" t="s">
        <v>27</v>
      </c>
      <c r="C18" s="15">
        <v>0.10118724496339999</v>
      </c>
      <c r="D18" s="15">
        <v>0</v>
      </c>
      <c r="E18" s="15">
        <v>0.10118724496339999</v>
      </c>
      <c r="F18" s="15">
        <v>8.2802918293546704E-2</v>
      </c>
      <c r="G18" s="15">
        <v>0</v>
      </c>
      <c r="H18" s="15">
        <v>6.8016682883984797E-2</v>
      </c>
      <c r="I18" s="15">
        <v>6.8819573156029698E-2</v>
      </c>
      <c r="J18" s="15">
        <v>0</v>
      </c>
      <c r="K18" s="15">
        <v>6.6884627331586496E-2</v>
      </c>
      <c r="L18" s="15">
        <v>3.1298641921527799</v>
      </c>
      <c r="M18" s="15">
        <v>0</v>
      </c>
      <c r="N18" s="15">
        <v>1.87791851529167</v>
      </c>
      <c r="O18" s="15">
        <v>9.8272443186395997E-2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3.8971954255223602E-2</v>
      </c>
      <c r="D21" s="15">
        <v>0</v>
      </c>
      <c r="E21" s="15">
        <v>3.8971954255223602E-2</v>
      </c>
      <c r="F21" s="15">
        <v>0</v>
      </c>
      <c r="G21" s="15">
        <v>0</v>
      </c>
      <c r="H21" s="15">
        <v>0</v>
      </c>
      <c r="I21" s="15">
        <v>3.16860599793099E-2</v>
      </c>
      <c r="J21" s="15">
        <v>0</v>
      </c>
      <c r="K21" s="15">
        <v>3.07951679461522E-2</v>
      </c>
      <c r="L21" s="15">
        <v>0</v>
      </c>
      <c r="M21" s="15">
        <v>0</v>
      </c>
      <c r="N21" s="15">
        <v>0</v>
      </c>
      <c r="O21" s="15">
        <v>3.7466708642616302E-2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0.17697634577424001</v>
      </c>
      <c r="D25" s="15">
        <v>0</v>
      </c>
      <c r="E25" s="15">
        <v>0.17697634577424001</v>
      </c>
      <c r="F25" s="15">
        <v>0.100371688435024</v>
      </c>
      <c r="G25" s="15">
        <v>0</v>
      </c>
      <c r="H25" s="15">
        <v>8.2448172643055595E-2</v>
      </c>
      <c r="I25" s="15">
        <v>0.11961260119500799</v>
      </c>
      <c r="J25" s="15">
        <v>0</v>
      </c>
      <c r="K25" s="15">
        <v>0.116249547740603</v>
      </c>
      <c r="L25" s="15">
        <v>4.4494012888454302</v>
      </c>
      <c r="M25" s="15">
        <v>0</v>
      </c>
      <c r="N25" s="15">
        <v>2.6696407733072598</v>
      </c>
      <c r="O25" s="15">
        <v>0.17070560269544499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2.4707142024175E-3</v>
      </c>
      <c r="D29" s="15">
        <v>0</v>
      </c>
      <c r="E29" s="15">
        <v>2.4707142024175E-3</v>
      </c>
      <c r="F29" s="15">
        <v>0</v>
      </c>
      <c r="G29" s="15">
        <v>0</v>
      </c>
      <c r="H29" s="15">
        <v>0</v>
      </c>
      <c r="I29" s="15">
        <v>1.0286890702161601E-3</v>
      </c>
      <c r="J29" s="15">
        <v>0</v>
      </c>
      <c r="K29" s="15">
        <v>9.9976622850436497E-4</v>
      </c>
      <c r="L29" s="15">
        <v>0</v>
      </c>
      <c r="M29" s="15">
        <v>0</v>
      </c>
      <c r="N29" s="15">
        <v>0</v>
      </c>
      <c r="O29" s="15">
        <v>2.2253766466863501E-3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7.3789979378219702E-3</v>
      </c>
      <c r="D31" s="15">
        <v>0</v>
      </c>
      <c r="E31" s="15">
        <v>7.3789979378219702E-3</v>
      </c>
      <c r="F31" s="15">
        <v>0</v>
      </c>
      <c r="G31" s="15">
        <v>0</v>
      </c>
      <c r="H31" s="15">
        <v>0</v>
      </c>
      <c r="I31" s="15">
        <v>2.3494581753049599E-2</v>
      </c>
      <c r="J31" s="15">
        <v>0</v>
      </c>
      <c r="K31" s="15">
        <v>2.2834003072082901E-2</v>
      </c>
      <c r="L31" s="15">
        <v>0</v>
      </c>
      <c r="M31" s="15">
        <v>0</v>
      </c>
      <c r="N31" s="15">
        <v>0</v>
      </c>
      <c r="O31" s="15">
        <v>9.7698664564973593E-3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9.8497121402394607E-3</v>
      </c>
      <c r="D33" s="15">
        <v>0</v>
      </c>
      <c r="E33" s="15">
        <v>9.8497121402394607E-3</v>
      </c>
      <c r="F33" s="15">
        <v>0</v>
      </c>
      <c r="G33" s="15">
        <v>0</v>
      </c>
      <c r="H33" s="15">
        <v>0</v>
      </c>
      <c r="I33" s="15">
        <v>2.4523270823265698E-2</v>
      </c>
      <c r="J33" s="15">
        <v>0</v>
      </c>
      <c r="K33" s="15">
        <v>2.3833769300587199E-2</v>
      </c>
      <c r="L33" s="15">
        <v>0</v>
      </c>
      <c r="M33" s="15">
        <v>0</v>
      </c>
      <c r="N33" s="15">
        <v>0</v>
      </c>
      <c r="O33" s="15">
        <v>1.19952431031837E-2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64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0.107476442324103</v>
      </c>
      <c r="D17" s="15">
        <v>0</v>
      </c>
      <c r="E17" s="15">
        <v>0.107476442324103</v>
      </c>
      <c r="F17" s="15">
        <v>4.0857610555361502E-2</v>
      </c>
      <c r="G17" s="15">
        <v>0</v>
      </c>
      <c r="H17" s="15">
        <v>3.82496779667214E-2</v>
      </c>
      <c r="I17" s="15">
        <v>0.10400674543970299</v>
      </c>
      <c r="J17" s="15">
        <v>0.69025270708659103</v>
      </c>
      <c r="K17" s="15">
        <v>0.117971909786626</v>
      </c>
      <c r="L17" s="15">
        <v>0.39694005621634298</v>
      </c>
      <c r="M17" s="15">
        <v>0</v>
      </c>
      <c r="N17" s="15">
        <v>0.17011716694986101</v>
      </c>
      <c r="O17" s="15">
        <v>0.10846994983424001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1.56476531447589E-2</v>
      </c>
      <c r="D21" s="15">
        <v>0</v>
      </c>
      <c r="E21" s="15">
        <v>1.56476531447589E-2</v>
      </c>
      <c r="F21" s="15">
        <v>0</v>
      </c>
      <c r="G21" s="15">
        <v>0</v>
      </c>
      <c r="H21" s="15">
        <v>0</v>
      </c>
      <c r="I21" s="15">
        <v>8.3741252197513903E-3</v>
      </c>
      <c r="J21" s="15">
        <v>0</v>
      </c>
      <c r="K21" s="15">
        <v>8.1746423361047007E-3</v>
      </c>
      <c r="L21" s="15">
        <v>0</v>
      </c>
      <c r="M21" s="15">
        <v>0</v>
      </c>
      <c r="N21" s="15">
        <v>0</v>
      </c>
      <c r="O21" s="15">
        <v>1.4785837177205901E-2</v>
      </c>
    </row>
    <row r="22" spans="1:15" ht="15.75" thickBot="1" x14ac:dyDescent="0.3">
      <c r="A22" s="11" t="s">
        <v>29</v>
      </c>
      <c r="B22" s="16" t="s">
        <v>27</v>
      </c>
      <c r="C22" s="15">
        <v>1.3699748966181601E-3</v>
      </c>
      <c r="D22" s="15">
        <v>0</v>
      </c>
      <c r="E22" s="15">
        <v>1.3699748966181601E-3</v>
      </c>
      <c r="F22" s="15">
        <v>0</v>
      </c>
      <c r="G22" s="15">
        <v>0</v>
      </c>
      <c r="H22" s="15">
        <v>0</v>
      </c>
      <c r="I22" s="15">
        <v>4.83471353654992E-3</v>
      </c>
      <c r="J22" s="15">
        <v>0</v>
      </c>
      <c r="K22" s="15">
        <v>4.7195441818330998E-3</v>
      </c>
      <c r="L22" s="15">
        <v>0</v>
      </c>
      <c r="M22" s="15">
        <v>0</v>
      </c>
      <c r="N22" s="15">
        <v>0</v>
      </c>
      <c r="O22" s="15">
        <v>1.7317265611329099E-3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2.19451916809052E-4</v>
      </c>
      <c r="D24" s="15">
        <v>0</v>
      </c>
      <c r="E24" s="15">
        <v>2.19451916809052E-4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1.9484637755375799E-4</v>
      </c>
    </row>
    <row r="25" spans="1:15" ht="15.75" thickBot="1" x14ac:dyDescent="0.3">
      <c r="A25" s="32" t="s">
        <v>30</v>
      </c>
      <c r="B25" s="33"/>
      <c r="C25" s="15">
        <v>0.124713522282289</v>
      </c>
      <c r="D25" s="15">
        <v>0</v>
      </c>
      <c r="E25" s="15">
        <v>0.124713522282289</v>
      </c>
      <c r="F25" s="15">
        <v>4.0857610555361502E-2</v>
      </c>
      <c r="G25" s="15">
        <v>0</v>
      </c>
      <c r="H25" s="15">
        <v>3.82496779667214E-2</v>
      </c>
      <c r="I25" s="15">
        <v>0.117215584196004</v>
      </c>
      <c r="J25" s="15">
        <v>0.69025270708659103</v>
      </c>
      <c r="K25" s="15">
        <v>0.130866096304564</v>
      </c>
      <c r="L25" s="15">
        <v>0.39694005621634298</v>
      </c>
      <c r="M25" s="15">
        <v>0</v>
      </c>
      <c r="N25" s="15">
        <v>0.17011716694986101</v>
      </c>
      <c r="O25" s="15">
        <v>0.12518235995013299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3.1796451678697199E-2</v>
      </c>
      <c r="D28" s="15">
        <v>0</v>
      </c>
      <c r="E28" s="15">
        <v>3.1796451678697199E-2</v>
      </c>
      <c r="F28" s="15">
        <v>4.48576262732941E-2</v>
      </c>
      <c r="G28" s="15">
        <v>0.302515802311983</v>
      </c>
      <c r="H28" s="15">
        <v>6.1303892828955202E-2</v>
      </c>
      <c r="I28" s="15">
        <v>6.9411965001127701E-2</v>
      </c>
      <c r="J28" s="15">
        <v>1.5459236698588199</v>
      </c>
      <c r="K28" s="15">
        <v>0.104584452263246</v>
      </c>
      <c r="L28" s="15">
        <v>2.59391996039707</v>
      </c>
      <c r="M28" s="15">
        <v>0.35019069789635399</v>
      </c>
      <c r="N28" s="15">
        <v>1.3117889532538001</v>
      </c>
      <c r="O28" s="15">
        <v>4.0305345540018099E-2</v>
      </c>
    </row>
    <row r="29" spans="1:15" ht="15.75" thickBot="1" x14ac:dyDescent="0.3">
      <c r="A29" s="11" t="s">
        <v>26</v>
      </c>
      <c r="B29" s="12" t="s">
        <v>24</v>
      </c>
      <c r="C29" s="15">
        <v>2.8481669308758999E-2</v>
      </c>
      <c r="D29" s="15">
        <v>0</v>
      </c>
      <c r="E29" s="15">
        <v>2.8481669308758999E-2</v>
      </c>
      <c r="F29" s="15">
        <v>0</v>
      </c>
      <c r="G29" s="15">
        <v>0</v>
      </c>
      <c r="H29" s="15">
        <v>0</v>
      </c>
      <c r="I29" s="15">
        <v>5.0970874427771996E-3</v>
      </c>
      <c r="J29" s="15">
        <v>0</v>
      </c>
      <c r="K29" s="15">
        <v>4.97566799004603E-3</v>
      </c>
      <c r="L29" s="15">
        <v>0</v>
      </c>
      <c r="M29" s="15">
        <v>0</v>
      </c>
      <c r="N29" s="15">
        <v>0</v>
      </c>
      <c r="O29" s="15">
        <v>2.5831552644808499E-2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6.0278120987456198E-2</v>
      </c>
      <c r="D33" s="15">
        <v>0</v>
      </c>
      <c r="E33" s="15">
        <v>6.0278120987456198E-2</v>
      </c>
      <c r="F33" s="15">
        <v>4.48576262732941E-2</v>
      </c>
      <c r="G33" s="15">
        <v>0.302515802311983</v>
      </c>
      <c r="H33" s="15">
        <v>6.1303892828955202E-2</v>
      </c>
      <c r="I33" s="15">
        <v>7.4509052443904905E-2</v>
      </c>
      <c r="J33" s="15">
        <v>1.5459236698588199</v>
      </c>
      <c r="K33" s="15">
        <v>0.109560120253292</v>
      </c>
      <c r="L33" s="15">
        <v>2.59391996039707</v>
      </c>
      <c r="M33" s="15">
        <v>0.35019069789635399</v>
      </c>
      <c r="N33" s="15">
        <v>1.3117889532538001</v>
      </c>
      <c r="O33" s="15">
        <v>6.6136898184826598E-2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65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4.0810841683056098E-2</v>
      </c>
      <c r="D17" s="15">
        <v>0</v>
      </c>
      <c r="E17" s="15">
        <v>4.0810841683056098E-2</v>
      </c>
      <c r="F17" s="15">
        <v>0</v>
      </c>
      <c r="G17" s="15">
        <v>0</v>
      </c>
      <c r="H17" s="15">
        <v>0</v>
      </c>
      <c r="I17" s="15">
        <v>1.21901654241643E-2</v>
      </c>
      <c r="J17" s="15">
        <v>0.14706526110471199</v>
      </c>
      <c r="K17" s="15">
        <v>1.8977710823672299E-2</v>
      </c>
      <c r="L17" s="15">
        <v>0</v>
      </c>
      <c r="M17" s="15">
        <v>0</v>
      </c>
      <c r="N17" s="15">
        <v>0</v>
      </c>
      <c r="O17" s="15">
        <v>3.78511760895755E-2</v>
      </c>
    </row>
    <row r="18" spans="1:15" ht="15.75" thickBot="1" x14ac:dyDescent="0.3">
      <c r="A18" s="11" t="s">
        <v>26</v>
      </c>
      <c r="B18" s="16" t="s">
        <v>27</v>
      </c>
      <c r="C18" s="15">
        <v>0.16204373356153301</v>
      </c>
      <c r="D18" s="15">
        <v>0</v>
      </c>
      <c r="E18" s="15">
        <v>0.16204373356153301</v>
      </c>
      <c r="F18" s="15">
        <v>0.33289716624551402</v>
      </c>
      <c r="G18" s="15">
        <v>0</v>
      </c>
      <c r="H18" s="15">
        <v>0.30263378749592201</v>
      </c>
      <c r="I18" s="15">
        <v>0.55908361140901397</v>
      </c>
      <c r="J18" s="15">
        <v>0</v>
      </c>
      <c r="K18" s="15">
        <v>0.53094791018550802</v>
      </c>
      <c r="L18" s="15">
        <v>0</v>
      </c>
      <c r="M18" s="15">
        <v>0</v>
      </c>
      <c r="N18" s="15">
        <v>0</v>
      </c>
      <c r="O18" s="15">
        <v>0.210063790067405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3.1615120276012203E-2</v>
      </c>
      <c r="D21" s="15">
        <v>0</v>
      </c>
      <c r="E21" s="15">
        <v>3.1615120276012203E-2</v>
      </c>
      <c r="F21" s="15">
        <v>0</v>
      </c>
      <c r="G21" s="15">
        <v>0</v>
      </c>
      <c r="H21" s="15">
        <v>0</v>
      </c>
      <c r="I21" s="15">
        <v>2.5772166112529599E-2</v>
      </c>
      <c r="J21" s="15">
        <v>0</v>
      </c>
      <c r="K21" s="15">
        <v>2.4475190220502999E-2</v>
      </c>
      <c r="L21" s="15">
        <v>0</v>
      </c>
      <c r="M21" s="15">
        <v>0</v>
      </c>
      <c r="N21" s="15">
        <v>0</v>
      </c>
      <c r="O21" s="15">
        <v>3.0589562768469799E-2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0.23446969552060101</v>
      </c>
      <c r="D25" s="15">
        <v>0</v>
      </c>
      <c r="E25" s="15">
        <v>0.23446969552060101</v>
      </c>
      <c r="F25" s="15">
        <v>0.33289716624551402</v>
      </c>
      <c r="G25" s="15">
        <v>0</v>
      </c>
      <c r="H25" s="15">
        <v>0.30263378749592201</v>
      </c>
      <c r="I25" s="15">
        <v>0.59704594294570801</v>
      </c>
      <c r="J25" s="15">
        <v>0.14706526110471199</v>
      </c>
      <c r="K25" s="15">
        <v>0.57440081122968301</v>
      </c>
      <c r="L25" s="15">
        <v>0</v>
      </c>
      <c r="M25" s="15">
        <v>0</v>
      </c>
      <c r="N25" s="15">
        <v>0</v>
      </c>
      <c r="O25" s="15">
        <v>0.27850452892545102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3.6145121453575103E-2</v>
      </c>
      <c r="D29" s="15">
        <v>0</v>
      </c>
      <c r="E29" s="15">
        <v>3.6145121453575103E-2</v>
      </c>
      <c r="F29" s="15">
        <v>4.63086204048112E-2</v>
      </c>
      <c r="G29" s="15">
        <v>0</v>
      </c>
      <c r="H29" s="15">
        <v>4.2098745822555697E-2</v>
      </c>
      <c r="I29" s="15">
        <v>7.9172428999261996E-2</v>
      </c>
      <c r="J29" s="15">
        <v>0.92170942614361495</v>
      </c>
      <c r="K29" s="15">
        <v>0.121572829829578</v>
      </c>
      <c r="L29" s="15">
        <v>0</v>
      </c>
      <c r="M29" s="15">
        <v>0.84203276899965196</v>
      </c>
      <c r="N29" s="15">
        <v>0.63152457674973905</v>
      </c>
      <c r="O29" s="15">
        <v>4.7736465601935701E-2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3.6145121453575103E-2</v>
      </c>
      <c r="D33" s="15">
        <v>0</v>
      </c>
      <c r="E33" s="15">
        <v>3.6145121453575103E-2</v>
      </c>
      <c r="F33" s="15">
        <v>4.63086204048112E-2</v>
      </c>
      <c r="G33" s="15">
        <v>0</v>
      </c>
      <c r="H33" s="15">
        <v>4.2098745822555697E-2</v>
      </c>
      <c r="I33" s="15">
        <v>7.9172428999261996E-2</v>
      </c>
      <c r="J33" s="15">
        <v>0.92170942614361495</v>
      </c>
      <c r="K33" s="15">
        <v>0.121572829829578</v>
      </c>
      <c r="L33" s="15">
        <v>0</v>
      </c>
      <c r="M33" s="15">
        <v>0.84203276899965196</v>
      </c>
      <c r="N33" s="15">
        <v>0.63152457674973905</v>
      </c>
      <c r="O33" s="15">
        <v>4.7736465601935701E-2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I39" sqref="I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66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4.1700966408797301E-2</v>
      </c>
      <c r="D21" s="15">
        <v>0</v>
      </c>
      <c r="E21" s="15">
        <v>4.1700966408797301E-2</v>
      </c>
      <c r="F21" s="15">
        <v>0</v>
      </c>
      <c r="G21" s="15">
        <v>0</v>
      </c>
      <c r="H21" s="15">
        <v>0</v>
      </c>
      <c r="I21" s="15">
        <v>2.1442241071735799E-2</v>
      </c>
      <c r="J21" s="15">
        <v>0</v>
      </c>
      <c r="K21" s="15">
        <v>2.1107206054989901E-2</v>
      </c>
      <c r="L21" s="15">
        <v>0</v>
      </c>
      <c r="M21" s="15">
        <v>0</v>
      </c>
      <c r="N21" s="15">
        <v>0</v>
      </c>
      <c r="O21" s="15">
        <v>3.9823360440612902E-2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4.1700966408797301E-2</v>
      </c>
      <c r="D25" s="15">
        <v>0</v>
      </c>
      <c r="E25" s="15">
        <v>4.1700966408797301E-2</v>
      </c>
      <c r="F25" s="15">
        <v>0</v>
      </c>
      <c r="G25" s="15">
        <v>0</v>
      </c>
      <c r="H25" s="15">
        <v>0</v>
      </c>
      <c r="I25" s="15">
        <v>2.1442241071735799E-2</v>
      </c>
      <c r="J25" s="15">
        <v>0</v>
      </c>
      <c r="K25" s="15">
        <v>2.1107206054989901E-2</v>
      </c>
      <c r="L25" s="15">
        <v>0</v>
      </c>
      <c r="M25" s="15">
        <v>0</v>
      </c>
      <c r="N25" s="15">
        <v>0</v>
      </c>
      <c r="O25" s="15">
        <v>3.9823360440612902E-2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1.45766006646858E-2</v>
      </c>
      <c r="D29" s="15">
        <v>0</v>
      </c>
      <c r="E29" s="15">
        <v>1.45766006646858E-2</v>
      </c>
      <c r="F29" s="15">
        <v>0</v>
      </c>
      <c r="G29" s="15">
        <v>0</v>
      </c>
      <c r="H29" s="15">
        <v>0</v>
      </c>
      <c r="I29" s="15">
        <v>5.8032525396488101E-2</v>
      </c>
      <c r="J29" s="15">
        <v>0</v>
      </c>
      <c r="K29" s="15">
        <v>5.7125767187167997E-2</v>
      </c>
      <c r="L29" s="15">
        <v>0</v>
      </c>
      <c r="M29" s="15">
        <v>0</v>
      </c>
      <c r="N29" s="15">
        <v>0</v>
      </c>
      <c r="O29" s="15">
        <v>1.84274377786523E-2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1.45766006646858E-2</v>
      </c>
      <c r="D33" s="15">
        <v>0</v>
      </c>
      <c r="E33" s="15">
        <v>1.45766006646858E-2</v>
      </c>
      <c r="F33" s="15">
        <v>0</v>
      </c>
      <c r="G33" s="15">
        <v>0</v>
      </c>
      <c r="H33" s="15">
        <v>0</v>
      </c>
      <c r="I33" s="15">
        <v>5.8032525396488101E-2</v>
      </c>
      <c r="J33" s="15">
        <v>0</v>
      </c>
      <c r="K33" s="15">
        <v>5.7125767187167997E-2</v>
      </c>
      <c r="L33" s="15">
        <v>0</v>
      </c>
      <c r="M33" s="15">
        <v>0</v>
      </c>
      <c r="N33" s="15">
        <v>0</v>
      </c>
      <c r="O33" s="15">
        <v>1.84274377786523E-2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E29" sqref="E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67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0.495145616425053</v>
      </c>
      <c r="D17" s="15">
        <v>0</v>
      </c>
      <c r="E17" s="15">
        <v>0.495145616425053</v>
      </c>
      <c r="F17" s="15">
        <v>0.340154032384272</v>
      </c>
      <c r="G17" s="15">
        <v>0.811324540368491</v>
      </c>
      <c r="H17" s="15">
        <v>0.38282607839039001</v>
      </c>
      <c r="I17" s="15">
        <v>0.25650128734024102</v>
      </c>
      <c r="J17" s="15">
        <v>8.3487833028575498</v>
      </c>
      <c r="K17" s="15">
        <v>0.36759085785847201</v>
      </c>
      <c r="L17" s="15">
        <v>7.5581233952367901</v>
      </c>
      <c r="M17" s="15">
        <v>78.262521780230102</v>
      </c>
      <c r="N17" s="15">
        <v>65.917309363802701</v>
      </c>
      <c r="O17" s="15">
        <v>0.55388691772139398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5.7477168194996903E-2</v>
      </c>
      <c r="D21" s="15">
        <v>0</v>
      </c>
      <c r="E21" s="15">
        <v>5.7477168194996903E-2</v>
      </c>
      <c r="F21" s="15">
        <v>0.161948829524344</v>
      </c>
      <c r="G21" s="15">
        <v>0</v>
      </c>
      <c r="H21" s="15">
        <v>0.14728176571836599</v>
      </c>
      <c r="I21" s="15">
        <v>0.19182048753155201</v>
      </c>
      <c r="J21" s="15">
        <v>0</v>
      </c>
      <c r="K21" s="15">
        <v>0.18918720614867099</v>
      </c>
      <c r="L21" s="15">
        <v>0.14902012030515399</v>
      </c>
      <c r="M21" s="15">
        <v>0</v>
      </c>
      <c r="N21" s="15">
        <v>2.6019386085027001E-2</v>
      </c>
      <c r="O21" s="15">
        <v>7.6403765519832703E-2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1.49078484931947E-3</v>
      </c>
      <c r="D24" s="15">
        <v>0</v>
      </c>
      <c r="E24" s="15">
        <v>1.49078484931947E-3</v>
      </c>
      <c r="F24" s="15">
        <v>0</v>
      </c>
      <c r="G24" s="15">
        <v>0</v>
      </c>
      <c r="H24" s="15">
        <v>0</v>
      </c>
      <c r="I24" s="15">
        <v>1.17855185842374E-3</v>
      </c>
      <c r="J24" s="15">
        <v>0</v>
      </c>
      <c r="K24" s="15">
        <v>1.1623728844909599E-3</v>
      </c>
      <c r="L24" s="15">
        <v>0</v>
      </c>
      <c r="M24" s="15">
        <v>0</v>
      </c>
      <c r="N24" s="15">
        <v>0</v>
      </c>
      <c r="O24" s="15">
        <v>1.4354490099707301E-3</v>
      </c>
    </row>
    <row r="25" spans="1:15" ht="15.75" thickBot="1" x14ac:dyDescent="0.3">
      <c r="A25" s="32" t="s">
        <v>30</v>
      </c>
      <c r="B25" s="33"/>
      <c r="C25" s="15">
        <v>0.55411356946936896</v>
      </c>
      <c r="D25" s="15">
        <v>0</v>
      </c>
      <c r="E25" s="15">
        <v>0.55411356946936896</v>
      </c>
      <c r="F25" s="15">
        <v>0.50210286190861597</v>
      </c>
      <c r="G25" s="15">
        <v>0.811324540368491</v>
      </c>
      <c r="H25" s="15">
        <v>0.530107844108756</v>
      </c>
      <c r="I25" s="15">
        <v>0.449500326730217</v>
      </c>
      <c r="J25" s="15">
        <v>8.3487833028575498</v>
      </c>
      <c r="K25" s="15">
        <v>0.55794043689163397</v>
      </c>
      <c r="L25" s="15">
        <v>7.7071435155419499</v>
      </c>
      <c r="M25" s="15">
        <v>78.262521780230102</v>
      </c>
      <c r="N25" s="15">
        <v>65.943328749887698</v>
      </c>
      <c r="O25" s="15">
        <v>0.631726132251197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5.3418524204274197E-2</v>
      </c>
      <c r="D29" s="15">
        <v>0</v>
      </c>
      <c r="E29" s="15">
        <v>5.3418524204274197E-2</v>
      </c>
      <c r="F29" s="15">
        <v>0.211004251753628</v>
      </c>
      <c r="G29" s="15">
        <v>0.127759219290832</v>
      </c>
      <c r="H29" s="15">
        <v>0.203465079002281</v>
      </c>
      <c r="I29" s="15">
        <v>0.13496627808033601</v>
      </c>
      <c r="J29" s="15">
        <v>0.38311727506197801</v>
      </c>
      <c r="K29" s="15">
        <v>0.13837285580779299</v>
      </c>
      <c r="L29" s="15">
        <v>1.7007313518544001</v>
      </c>
      <c r="M29" s="15">
        <v>0</v>
      </c>
      <c r="N29" s="15">
        <v>0.296953093180927</v>
      </c>
      <c r="O29" s="15">
        <v>6.6395276535125405E-2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5.3418524204274197E-2</v>
      </c>
      <c r="D33" s="15">
        <v>0</v>
      </c>
      <c r="E33" s="15">
        <v>5.3418524204274197E-2</v>
      </c>
      <c r="F33" s="15">
        <v>0.211004251753628</v>
      </c>
      <c r="G33" s="15">
        <v>0.127759219290832</v>
      </c>
      <c r="H33" s="15">
        <v>0.203465079002281</v>
      </c>
      <c r="I33" s="15">
        <v>0.13496627808033601</v>
      </c>
      <c r="J33" s="15">
        <v>0.38311727506197801</v>
      </c>
      <c r="K33" s="15">
        <v>0.13837285580779299</v>
      </c>
      <c r="L33" s="15">
        <v>1.7007313518544001</v>
      </c>
      <c r="M33" s="15">
        <v>0</v>
      </c>
      <c r="N33" s="15">
        <v>0.296953093180927</v>
      </c>
      <c r="O33" s="15">
        <v>6.6395276535125405E-2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68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0.15535426741189401</v>
      </c>
      <c r="D17" s="15">
        <v>3.1388888888888897E-2</v>
      </c>
      <c r="E17" s="15">
        <v>0.15535284680064901</v>
      </c>
      <c r="F17" s="15">
        <v>7.0768332359005495E-2</v>
      </c>
      <c r="G17" s="15">
        <v>0.53684174520014505</v>
      </c>
      <c r="H17" s="15">
        <v>0.120636269535424</v>
      </c>
      <c r="I17" s="15">
        <v>5.3722516076117798E-2</v>
      </c>
      <c r="J17" s="15">
        <v>2.3520316152905201</v>
      </c>
      <c r="K17" s="15">
        <v>8.68793959359139E-2</v>
      </c>
      <c r="L17" s="15">
        <v>1.2096903795104599E-2</v>
      </c>
      <c r="M17" s="15">
        <v>10.9257838029355</v>
      </c>
      <c r="N17" s="15">
        <v>1.75971343339602</v>
      </c>
      <c r="O17" s="15">
        <v>0.14847009330018399</v>
      </c>
    </row>
    <row r="18" spans="1:15" ht="15.75" thickBot="1" x14ac:dyDescent="0.3">
      <c r="A18" s="11" t="s">
        <v>26</v>
      </c>
      <c r="B18" s="16" t="s">
        <v>27</v>
      </c>
      <c r="C18" s="15">
        <v>2.3342560067744701E-2</v>
      </c>
      <c r="D18" s="15">
        <v>6.6864003359999997E-5</v>
      </c>
      <c r="E18" s="15">
        <v>2.3342293334274601E-2</v>
      </c>
      <c r="F18" s="15">
        <v>4.3417338058401901E-2</v>
      </c>
      <c r="G18" s="15">
        <v>0.22623864679019901</v>
      </c>
      <c r="H18" s="15">
        <v>6.2978465741639497E-2</v>
      </c>
      <c r="I18" s="15">
        <v>1.8962544296169299E-2</v>
      </c>
      <c r="J18" s="15">
        <v>0.54330360660480004</v>
      </c>
      <c r="K18" s="15">
        <v>2.6527024467469001E-2</v>
      </c>
      <c r="L18" s="15">
        <v>0</v>
      </c>
      <c r="M18" s="15">
        <v>2.6381084506099399</v>
      </c>
      <c r="N18" s="15">
        <v>0.42244220287544698</v>
      </c>
      <c r="O18" s="15">
        <v>2.5210240242556602E-2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2.6804045348500401E-2</v>
      </c>
      <c r="D21" s="15">
        <v>0</v>
      </c>
      <c r="E21" s="15">
        <v>2.68037381810581E-2</v>
      </c>
      <c r="F21" s="15">
        <v>1.6479518228876E-2</v>
      </c>
      <c r="G21" s="15">
        <v>0</v>
      </c>
      <c r="H21" s="15">
        <v>1.4716277595333701E-2</v>
      </c>
      <c r="I21" s="15">
        <v>4.20343996382729E-2</v>
      </c>
      <c r="J21" s="15">
        <v>0</v>
      </c>
      <c r="K21" s="15">
        <v>4.1427984452751802E-2</v>
      </c>
      <c r="L21" s="15">
        <v>0</v>
      </c>
      <c r="M21" s="15">
        <v>0</v>
      </c>
      <c r="N21" s="15">
        <v>0</v>
      </c>
      <c r="O21" s="15">
        <v>2.90992837970541E-2</v>
      </c>
    </row>
    <row r="22" spans="1:15" ht="15.75" thickBot="1" x14ac:dyDescent="0.3">
      <c r="A22" s="11" t="s">
        <v>29</v>
      </c>
      <c r="B22" s="16" t="s">
        <v>27</v>
      </c>
      <c r="C22" s="15">
        <v>1.08911058843804E-3</v>
      </c>
      <c r="D22" s="15">
        <v>0</v>
      </c>
      <c r="E22" s="15">
        <v>1.08909810751177E-3</v>
      </c>
      <c r="F22" s="15">
        <v>0</v>
      </c>
      <c r="G22" s="15">
        <v>0</v>
      </c>
      <c r="H22" s="15">
        <v>0</v>
      </c>
      <c r="I22" s="15">
        <v>2.2189831861143299E-4</v>
      </c>
      <c r="J22" s="15">
        <v>0</v>
      </c>
      <c r="K22" s="15">
        <v>2.1869707127102699E-4</v>
      </c>
      <c r="L22" s="15">
        <v>0</v>
      </c>
      <c r="M22" s="15">
        <v>0</v>
      </c>
      <c r="N22" s="15">
        <v>0</v>
      </c>
      <c r="O22" s="15">
        <v>9.3636928901679004E-4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0.206589983416578</v>
      </c>
      <c r="D25" s="15">
        <v>3.1455752892248903E-2</v>
      </c>
      <c r="E25" s="15">
        <v>0.206587976423493</v>
      </c>
      <c r="F25" s="15">
        <v>0.13066518864628299</v>
      </c>
      <c r="G25" s="15">
        <v>0.76308039199034405</v>
      </c>
      <c r="H25" s="15">
        <v>0.19833101287239699</v>
      </c>
      <c r="I25" s="15">
        <v>0.114941358329171</v>
      </c>
      <c r="J25" s="15">
        <v>2.8953352218953201</v>
      </c>
      <c r="K25" s="15">
        <v>0.15505310192740601</v>
      </c>
      <c r="L25" s="15">
        <v>1.2096903795104599E-2</v>
      </c>
      <c r="M25" s="15">
        <v>13.563892253545401</v>
      </c>
      <c r="N25" s="15">
        <v>2.18215563627147</v>
      </c>
      <c r="O25" s="15">
        <v>0.20371598662881099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0.111392732122123</v>
      </c>
      <c r="D29" s="15">
        <v>0</v>
      </c>
      <c r="E29" s="15">
        <v>0.111391455590161</v>
      </c>
      <c r="F29" s="15">
        <v>0.18963202234389701</v>
      </c>
      <c r="G29" s="15">
        <v>1.51454898087043</v>
      </c>
      <c r="H29" s="15">
        <v>0.33139268457307403</v>
      </c>
      <c r="I29" s="15">
        <v>0.26082671913653299</v>
      </c>
      <c r="J29" s="15">
        <v>5.0684652413962503</v>
      </c>
      <c r="K29" s="15">
        <v>0.33018479327302802</v>
      </c>
      <c r="L29" s="15">
        <v>9.2522933471502505E-2</v>
      </c>
      <c r="M29" s="15">
        <v>7.2517245615456396</v>
      </c>
      <c r="N29" s="15">
        <v>1.2389310373134399</v>
      </c>
      <c r="O29" s="15">
        <v>0.152009751394135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1.4891551501992101E-3</v>
      </c>
      <c r="D31" s="15">
        <v>0</v>
      </c>
      <c r="E31" s="15">
        <v>1.4891380848654999E-3</v>
      </c>
      <c r="F31" s="15">
        <v>0</v>
      </c>
      <c r="G31" s="15">
        <v>0</v>
      </c>
      <c r="H31" s="15">
        <v>0</v>
      </c>
      <c r="I31" s="15">
        <v>5.5442979422463598E-4</v>
      </c>
      <c r="J31" s="15">
        <v>0</v>
      </c>
      <c r="K31" s="15">
        <v>5.4643123472535797E-4</v>
      </c>
      <c r="L31" s="15">
        <v>0</v>
      </c>
      <c r="M31" s="15">
        <v>0</v>
      </c>
      <c r="N31" s="15">
        <v>0</v>
      </c>
      <c r="O31" s="15">
        <v>1.3213998553372099E-3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0.112881887272322</v>
      </c>
      <c r="D33" s="15">
        <v>0</v>
      </c>
      <c r="E33" s="15">
        <v>0.11288059367502599</v>
      </c>
      <c r="F33" s="15">
        <v>0.18963202234389701</v>
      </c>
      <c r="G33" s="15">
        <v>1.51454898087043</v>
      </c>
      <c r="H33" s="15">
        <v>0.33139268457307403</v>
      </c>
      <c r="I33" s="15">
        <v>0.26138114893075798</v>
      </c>
      <c r="J33" s="15">
        <v>5.0684652413962503</v>
      </c>
      <c r="K33" s="15">
        <v>0.330731224507753</v>
      </c>
      <c r="L33" s="15">
        <v>9.2522933471502505E-2</v>
      </c>
      <c r="M33" s="15">
        <v>7.2517245615456396</v>
      </c>
      <c r="N33" s="15">
        <v>1.2389310373134399</v>
      </c>
      <c r="O33" s="15">
        <v>0.153331151249472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69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4.7909799495544303E-2</v>
      </c>
      <c r="D17" s="15">
        <v>0</v>
      </c>
      <c r="E17" s="15">
        <v>4.7909799495544303E-2</v>
      </c>
      <c r="F17" s="15">
        <v>1.96634090689553E-2</v>
      </c>
      <c r="G17" s="15">
        <v>5.5579940655166703E-3</v>
      </c>
      <c r="H17" s="15">
        <v>1.6408313298930999E-2</v>
      </c>
      <c r="I17" s="15">
        <v>7.6175660365447101E-3</v>
      </c>
      <c r="J17" s="15">
        <v>0.192152080912426</v>
      </c>
      <c r="K17" s="15">
        <v>1.05663134392006E-2</v>
      </c>
      <c r="L17" s="15">
        <v>0</v>
      </c>
      <c r="M17" s="15">
        <v>0.15051917858264899</v>
      </c>
      <c r="N17" s="15">
        <v>8.8540693283911107E-2</v>
      </c>
      <c r="O17" s="15">
        <v>4.2575447477453503E-2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8.2427363361844991E-3</v>
      </c>
      <c r="D21" s="15">
        <v>0</v>
      </c>
      <c r="E21" s="15">
        <v>8.2427363361844991E-3</v>
      </c>
      <c r="F21" s="15">
        <v>3.4395965552580898E-2</v>
      </c>
      <c r="G21" s="15">
        <v>0</v>
      </c>
      <c r="H21" s="15">
        <v>2.6458435040446902E-2</v>
      </c>
      <c r="I21" s="15">
        <v>8.2880280442732893E-3</v>
      </c>
      <c r="J21" s="15">
        <v>0</v>
      </c>
      <c r="K21" s="15">
        <v>8.1555904827410892E-3</v>
      </c>
      <c r="L21" s="15">
        <v>9.4974374868000006E-3</v>
      </c>
      <c r="M21" s="15">
        <v>0</v>
      </c>
      <c r="N21" s="15">
        <v>3.9107095533882303E-3</v>
      </c>
      <c r="O21" s="15">
        <v>8.2712044567703098E-3</v>
      </c>
    </row>
    <row r="22" spans="1:15" ht="15.75" thickBot="1" x14ac:dyDescent="0.3">
      <c r="A22" s="11" t="s">
        <v>29</v>
      </c>
      <c r="B22" s="16" t="s">
        <v>27</v>
      </c>
      <c r="C22" s="15">
        <v>2.1824721105306801E-5</v>
      </c>
      <c r="D22" s="15">
        <v>0</v>
      </c>
      <c r="E22" s="15">
        <v>2.1824721105306801E-5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1.8641760608243001E-5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5.6174360552834098E-2</v>
      </c>
      <c r="D25" s="15">
        <v>0</v>
      </c>
      <c r="E25" s="15">
        <v>5.6174360552834098E-2</v>
      </c>
      <c r="F25" s="15">
        <v>5.4059374621536198E-2</v>
      </c>
      <c r="G25" s="15">
        <v>5.5579940655166703E-3</v>
      </c>
      <c r="H25" s="15">
        <v>4.2866748339377897E-2</v>
      </c>
      <c r="I25" s="15">
        <v>1.5905594080818E-2</v>
      </c>
      <c r="J25" s="15">
        <v>0.192152080912426</v>
      </c>
      <c r="K25" s="15">
        <v>1.8721903921941601E-2</v>
      </c>
      <c r="L25" s="15">
        <v>9.4974374868000006E-3</v>
      </c>
      <c r="M25" s="15">
        <v>0.15051917858264899</v>
      </c>
      <c r="N25" s="15">
        <v>9.2451402837299301E-2</v>
      </c>
      <c r="O25" s="15">
        <v>5.0865293694832101E-2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0.11772079306427</v>
      </c>
      <c r="D29" s="15">
        <v>0</v>
      </c>
      <c r="E29" s="15">
        <v>0.11772079306427</v>
      </c>
      <c r="F29" s="15">
        <v>0.43149134932419803</v>
      </c>
      <c r="G29" s="15">
        <v>1.2955479882519401</v>
      </c>
      <c r="H29" s="15">
        <v>0.63088903523059903</v>
      </c>
      <c r="I29" s="15">
        <v>0.238862951401486</v>
      </c>
      <c r="J29" s="15">
        <v>1.0155322065552601</v>
      </c>
      <c r="K29" s="15">
        <v>0.25127364568487098</v>
      </c>
      <c r="L29" s="15">
        <v>5.3327005230867197</v>
      </c>
      <c r="M29" s="15">
        <v>15.5980499763729</v>
      </c>
      <c r="N29" s="15">
        <v>11.3711413779609</v>
      </c>
      <c r="O29" s="15">
        <v>0.15200455760006301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1.66501519199596E-2</v>
      </c>
      <c r="D31" s="15">
        <v>0</v>
      </c>
      <c r="E31" s="15">
        <v>1.66501519199596E-2</v>
      </c>
      <c r="F31" s="15">
        <v>0</v>
      </c>
      <c r="G31" s="15">
        <v>0</v>
      </c>
      <c r="H31" s="15">
        <v>0</v>
      </c>
      <c r="I31" s="15">
        <v>1.02440226732592E-2</v>
      </c>
      <c r="J31" s="15">
        <v>0</v>
      </c>
      <c r="K31" s="15">
        <v>1.0080329527449401E-2</v>
      </c>
      <c r="L31" s="15">
        <v>0</v>
      </c>
      <c r="M31" s="15">
        <v>0</v>
      </c>
      <c r="N31" s="15">
        <v>0</v>
      </c>
      <c r="O31" s="15">
        <v>1.5653858628153501E-2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0.134370944984229</v>
      </c>
      <c r="D33" s="15">
        <v>0</v>
      </c>
      <c r="E33" s="15">
        <v>0.134370944984229</v>
      </c>
      <c r="F33" s="15">
        <v>0.43149134932419803</v>
      </c>
      <c r="G33" s="15">
        <v>1.2955479882519401</v>
      </c>
      <c r="H33" s="15">
        <v>0.63088903523059903</v>
      </c>
      <c r="I33" s="15">
        <v>0.249106974074745</v>
      </c>
      <c r="J33" s="15">
        <v>1.0155322065552601</v>
      </c>
      <c r="K33" s="15">
        <v>0.26135397521232001</v>
      </c>
      <c r="L33" s="15">
        <v>5.3327005230867197</v>
      </c>
      <c r="M33" s="15">
        <v>15.5980499763729</v>
      </c>
      <c r="N33" s="15">
        <v>11.3711413779609</v>
      </c>
      <c r="O33" s="15">
        <v>0.16765841622821701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G29" sqref="G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70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0.19825341269315799</v>
      </c>
      <c r="D17" s="15">
        <v>0</v>
      </c>
      <c r="E17" s="15">
        <v>0.19825341269315799</v>
      </c>
      <c r="F17" s="15">
        <v>0.39527147454975098</v>
      </c>
      <c r="G17" s="15">
        <v>2.0601893253114101</v>
      </c>
      <c r="H17" s="15">
        <v>0.62026037330132699</v>
      </c>
      <c r="I17" s="15">
        <v>0.13263009873693199</v>
      </c>
      <c r="J17" s="15">
        <v>7.6523304709779696</v>
      </c>
      <c r="K17" s="15">
        <v>0.39620179071874201</v>
      </c>
      <c r="L17" s="15">
        <v>0</v>
      </c>
      <c r="M17" s="15">
        <v>0.79194567599245902</v>
      </c>
      <c r="N17" s="15">
        <v>0.51476468939509801</v>
      </c>
      <c r="O17" s="15">
        <v>0.21836830985719699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1.5934687644691799E-2</v>
      </c>
      <c r="D21" s="15">
        <v>0</v>
      </c>
      <c r="E21" s="15">
        <v>1.5934687644691799E-2</v>
      </c>
      <c r="F21" s="15">
        <v>4.55055425254196E-2</v>
      </c>
      <c r="G21" s="15">
        <v>0</v>
      </c>
      <c r="H21" s="15">
        <v>3.9356144886849402E-2</v>
      </c>
      <c r="I21" s="15">
        <v>8.9990410571550897E-2</v>
      </c>
      <c r="J21" s="15">
        <v>0</v>
      </c>
      <c r="K21" s="15">
        <v>8.6836172556424701E-2</v>
      </c>
      <c r="L21" s="15">
        <v>0.42404406801276201</v>
      </c>
      <c r="M21" s="15">
        <v>0</v>
      </c>
      <c r="N21" s="15">
        <v>0.14841542380446701</v>
      </c>
      <c r="O21" s="15">
        <v>2.29905434095743E-2</v>
      </c>
    </row>
    <row r="22" spans="1:15" ht="15.75" thickBot="1" x14ac:dyDescent="0.3">
      <c r="A22" s="11" t="s">
        <v>29</v>
      </c>
      <c r="B22" s="16" t="s">
        <v>27</v>
      </c>
      <c r="C22" s="15">
        <v>2.5236847465357398E-4</v>
      </c>
      <c r="D22" s="15">
        <v>0</v>
      </c>
      <c r="E22" s="15">
        <v>2.5236847465357398E-4</v>
      </c>
      <c r="F22" s="15">
        <v>1.1762830424773E-2</v>
      </c>
      <c r="G22" s="15">
        <v>0</v>
      </c>
      <c r="H22" s="15">
        <v>1.0173258745749701E-2</v>
      </c>
      <c r="I22" s="15">
        <v>6.2089097530537598E-4</v>
      </c>
      <c r="J22" s="15">
        <v>0</v>
      </c>
      <c r="K22" s="15">
        <v>5.9912823519652999E-4</v>
      </c>
      <c r="L22" s="15">
        <v>0</v>
      </c>
      <c r="M22" s="15">
        <v>0</v>
      </c>
      <c r="N22" s="15">
        <v>0</v>
      </c>
      <c r="O22" s="15">
        <v>2.9869929946814303E-4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0.214440468812503</v>
      </c>
      <c r="D25" s="15">
        <v>0</v>
      </c>
      <c r="E25" s="15">
        <v>0.214440468812503</v>
      </c>
      <c r="F25" s="15">
        <v>0.45253984749994303</v>
      </c>
      <c r="G25" s="15">
        <v>2.0601893253114101</v>
      </c>
      <c r="H25" s="15">
        <v>0.66978977693392605</v>
      </c>
      <c r="I25" s="15">
        <v>0.223241400283789</v>
      </c>
      <c r="J25" s="15">
        <v>7.6523304709779696</v>
      </c>
      <c r="K25" s="15">
        <v>0.48363709151036299</v>
      </c>
      <c r="L25" s="15">
        <v>0.42404406801276201</v>
      </c>
      <c r="M25" s="15">
        <v>0.79194567599245902</v>
      </c>
      <c r="N25" s="15">
        <v>0.66318011319956505</v>
      </c>
      <c r="O25" s="15">
        <v>0.241657552566239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1.18777350654161E-2</v>
      </c>
      <c r="D29" s="15">
        <v>0</v>
      </c>
      <c r="E29" s="15">
        <v>1.18777350654161E-2</v>
      </c>
      <c r="F29" s="15">
        <v>1.00595059059231E-2</v>
      </c>
      <c r="G29" s="15">
        <v>0</v>
      </c>
      <c r="H29" s="15">
        <v>8.7001132159334992E-3</v>
      </c>
      <c r="I29" s="15">
        <v>7.3852789192171198E-2</v>
      </c>
      <c r="J29" s="15">
        <v>0</v>
      </c>
      <c r="K29" s="15">
        <v>7.1264188098859899E-2</v>
      </c>
      <c r="L29" s="15">
        <v>0.43411682272934798</v>
      </c>
      <c r="M29" s="15">
        <v>0</v>
      </c>
      <c r="N29" s="15">
        <v>0.151940887955272</v>
      </c>
      <c r="O29" s="15">
        <v>1.7778693050597399E-2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1.18777350654161E-2</v>
      </c>
      <c r="D33" s="15">
        <v>0</v>
      </c>
      <c r="E33" s="15">
        <v>1.18777350654161E-2</v>
      </c>
      <c r="F33" s="15">
        <v>1.00595059059231E-2</v>
      </c>
      <c r="G33" s="15">
        <v>0</v>
      </c>
      <c r="H33" s="15">
        <v>8.7001132159334992E-3</v>
      </c>
      <c r="I33" s="15">
        <v>7.3852789192171198E-2</v>
      </c>
      <c r="J33" s="15">
        <v>0</v>
      </c>
      <c r="K33" s="15">
        <v>7.1264188098859899E-2</v>
      </c>
      <c r="L33" s="15">
        <v>0.43411682272934798</v>
      </c>
      <c r="M33" s="15">
        <v>0</v>
      </c>
      <c r="N33" s="15">
        <v>0.151940887955272</v>
      </c>
      <c r="O33" s="15">
        <v>1.7778693050597399E-2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71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5.9000773662824899E-2</v>
      </c>
      <c r="D17" s="15">
        <v>0</v>
      </c>
      <c r="E17" s="15">
        <v>5.9000773662824899E-2</v>
      </c>
      <c r="F17" s="15">
        <v>0</v>
      </c>
      <c r="G17" s="15">
        <v>0</v>
      </c>
      <c r="H17" s="15">
        <v>0</v>
      </c>
      <c r="I17" s="15">
        <v>3.6484374874548801E-2</v>
      </c>
      <c r="J17" s="15">
        <v>0.15704198281170001</v>
      </c>
      <c r="K17" s="15">
        <v>4.15180954564758E-2</v>
      </c>
      <c r="L17" s="15">
        <v>0</v>
      </c>
      <c r="M17" s="15">
        <v>0</v>
      </c>
      <c r="N17" s="15">
        <v>0</v>
      </c>
      <c r="O17" s="15">
        <v>5.6327310683920197E-2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3.7494693596484802E-2</v>
      </c>
      <c r="D21" s="15">
        <v>0</v>
      </c>
      <c r="E21" s="15">
        <v>3.7494693596484802E-2</v>
      </c>
      <c r="F21" s="15">
        <v>0</v>
      </c>
      <c r="G21" s="15">
        <v>0</v>
      </c>
      <c r="H21" s="15">
        <v>0</v>
      </c>
      <c r="I21" s="15">
        <v>2.9731411750413699E-2</v>
      </c>
      <c r="J21" s="15">
        <v>0</v>
      </c>
      <c r="K21" s="15">
        <v>2.84900166877659E-2</v>
      </c>
      <c r="L21" s="15">
        <v>0</v>
      </c>
      <c r="M21" s="15">
        <v>0</v>
      </c>
      <c r="N21" s="15">
        <v>0</v>
      </c>
      <c r="O21" s="15">
        <v>3.6071123720572203E-2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9.64954672593097E-2</v>
      </c>
      <c r="D25" s="15">
        <v>0</v>
      </c>
      <c r="E25" s="15">
        <v>9.64954672593097E-2</v>
      </c>
      <c r="F25" s="15">
        <v>0</v>
      </c>
      <c r="G25" s="15">
        <v>0</v>
      </c>
      <c r="H25" s="15">
        <v>0</v>
      </c>
      <c r="I25" s="15">
        <v>6.6215786624962497E-2</v>
      </c>
      <c r="J25" s="15">
        <v>0.15704198281170001</v>
      </c>
      <c r="K25" s="15">
        <v>7.0008112144241699E-2</v>
      </c>
      <c r="L25" s="15">
        <v>0</v>
      </c>
      <c r="M25" s="15">
        <v>0</v>
      </c>
      <c r="N25" s="15">
        <v>0</v>
      </c>
      <c r="O25" s="15">
        <v>9.2398434404492399E-2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0.48870573052729499</v>
      </c>
      <c r="D29" s="15">
        <v>0</v>
      </c>
      <c r="E29" s="15">
        <v>0.48870573052729499</v>
      </c>
      <c r="F29" s="15">
        <v>2.86861853933413E-2</v>
      </c>
      <c r="G29" s="15">
        <v>0</v>
      </c>
      <c r="H29" s="15">
        <v>2.7320176565087E-2</v>
      </c>
      <c r="I29" s="15">
        <v>0.41563879733759801</v>
      </c>
      <c r="J29" s="15">
        <v>0</v>
      </c>
      <c r="K29" s="15">
        <v>0.39828435903540199</v>
      </c>
      <c r="L29" s="15">
        <v>0</v>
      </c>
      <c r="M29" s="15">
        <v>0</v>
      </c>
      <c r="N29" s="15">
        <v>0</v>
      </c>
      <c r="O29" s="15">
        <v>0.47383215030626702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0.48870573052729499</v>
      </c>
      <c r="D33" s="15">
        <v>0</v>
      </c>
      <c r="E33" s="15">
        <v>0.48870573052729499</v>
      </c>
      <c r="F33" s="15">
        <v>2.86861853933413E-2</v>
      </c>
      <c r="G33" s="15">
        <v>0</v>
      </c>
      <c r="H33" s="15">
        <v>2.7320176565087E-2</v>
      </c>
      <c r="I33" s="15">
        <v>0.41563879733759801</v>
      </c>
      <c r="J33" s="15">
        <v>0</v>
      </c>
      <c r="K33" s="15">
        <v>0.39828435903540199</v>
      </c>
      <c r="L33" s="15">
        <v>0</v>
      </c>
      <c r="M33" s="15">
        <v>0</v>
      </c>
      <c r="N33" s="15">
        <v>0</v>
      </c>
      <c r="O33" s="15">
        <v>0.47383215030626702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29" sqref="E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46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1.1801251582420701E-2</v>
      </c>
      <c r="D21" s="15">
        <v>0</v>
      </c>
      <c r="E21" s="15">
        <v>1.1801251582420701E-2</v>
      </c>
      <c r="F21" s="15">
        <v>0</v>
      </c>
      <c r="G21" s="15">
        <v>0</v>
      </c>
      <c r="H21" s="15">
        <v>0</v>
      </c>
      <c r="I21" s="15">
        <v>1.74988759174546E-3</v>
      </c>
      <c r="J21" s="15">
        <v>0</v>
      </c>
      <c r="K21" s="15">
        <v>1.6518648428302601E-3</v>
      </c>
      <c r="L21" s="15">
        <v>0</v>
      </c>
      <c r="M21" s="15">
        <v>0</v>
      </c>
      <c r="N21" s="15">
        <v>0</v>
      </c>
      <c r="O21" s="15">
        <v>1.08033186524176E-2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1.1801251582420701E-2</v>
      </c>
      <c r="D25" s="15">
        <v>0</v>
      </c>
      <c r="E25" s="15">
        <v>1.1801251582420701E-2</v>
      </c>
      <c r="F25" s="15">
        <v>0</v>
      </c>
      <c r="G25" s="15">
        <v>0</v>
      </c>
      <c r="H25" s="15">
        <v>0</v>
      </c>
      <c r="I25" s="15">
        <v>1.74988759174546E-3</v>
      </c>
      <c r="J25" s="15">
        <v>0</v>
      </c>
      <c r="K25" s="15">
        <v>1.6518648428302601E-3</v>
      </c>
      <c r="L25" s="15">
        <v>0</v>
      </c>
      <c r="M25" s="15">
        <v>0</v>
      </c>
      <c r="N25" s="15">
        <v>0</v>
      </c>
      <c r="O25" s="15">
        <v>1.08033186524176E-2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1.7184214650076001E-3</v>
      </c>
      <c r="D29" s="15">
        <v>0</v>
      </c>
      <c r="E29" s="15">
        <v>1.7184214650076001E-3</v>
      </c>
      <c r="F29" s="15">
        <v>3.2565500259248897E-2</v>
      </c>
      <c r="G29" s="15">
        <v>0</v>
      </c>
      <c r="H29" s="15">
        <v>3.0649882596940198E-2</v>
      </c>
      <c r="I29" s="15">
        <v>2.9658612141223201E-2</v>
      </c>
      <c r="J29" s="15">
        <v>0</v>
      </c>
      <c r="K29" s="15">
        <v>2.7997237602191999E-2</v>
      </c>
      <c r="L29" s="15">
        <v>0</v>
      </c>
      <c r="M29" s="15">
        <v>0</v>
      </c>
      <c r="N29" s="15">
        <v>0</v>
      </c>
      <c r="O29" s="15">
        <v>4.2905633605893698E-3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1.7184214650076001E-3</v>
      </c>
      <c r="D33" s="15">
        <v>0</v>
      </c>
      <c r="E33" s="15">
        <v>1.7184214650076001E-3</v>
      </c>
      <c r="F33" s="15">
        <v>3.2565500259248897E-2</v>
      </c>
      <c r="G33" s="15">
        <v>0</v>
      </c>
      <c r="H33" s="15">
        <v>3.0649882596940198E-2</v>
      </c>
      <c r="I33" s="15">
        <v>2.9658612141223201E-2</v>
      </c>
      <c r="J33" s="15">
        <v>0</v>
      </c>
      <c r="K33" s="15">
        <v>2.7997237602191999E-2</v>
      </c>
      <c r="L33" s="15">
        <v>0</v>
      </c>
      <c r="M33" s="15">
        <v>0</v>
      </c>
      <c r="N33" s="15">
        <v>0</v>
      </c>
      <c r="O33" s="15">
        <v>4.2905633605893698E-3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72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4.2598155923515103E-2</v>
      </c>
      <c r="D17" s="15">
        <v>0</v>
      </c>
      <c r="E17" s="15">
        <v>4.2598155923515103E-2</v>
      </c>
      <c r="F17" s="15">
        <v>3.5558581973506101E-2</v>
      </c>
      <c r="G17" s="15">
        <v>0.259499708271277</v>
      </c>
      <c r="H17" s="15">
        <v>5.5673054395461601E-2</v>
      </c>
      <c r="I17" s="15">
        <v>2.9170626477344801E-2</v>
      </c>
      <c r="J17" s="15">
        <v>1.1116236933208E-2</v>
      </c>
      <c r="K17" s="15">
        <v>2.8857399732998199E-2</v>
      </c>
      <c r="L17" s="15">
        <v>1.2645491310580801</v>
      </c>
      <c r="M17" s="15">
        <v>0</v>
      </c>
      <c r="N17" s="15">
        <v>0.32988238201515202</v>
      </c>
      <c r="O17" s="15">
        <v>4.0870226002826901E-2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8.9521677952437394E-3</v>
      </c>
      <c r="D21" s="15">
        <v>0</v>
      </c>
      <c r="E21" s="15">
        <v>8.9521677952437394E-3</v>
      </c>
      <c r="F21" s="15">
        <v>1.0544928083748999E-2</v>
      </c>
      <c r="G21" s="15">
        <v>0</v>
      </c>
      <c r="H21" s="15">
        <v>9.5977788546697893E-3</v>
      </c>
      <c r="I21" s="15">
        <v>2.6348743069832801E-3</v>
      </c>
      <c r="J21" s="15">
        <v>0</v>
      </c>
      <c r="K21" s="15">
        <v>2.5891617062375602E-3</v>
      </c>
      <c r="L21" s="15">
        <v>0</v>
      </c>
      <c r="M21" s="15">
        <v>0</v>
      </c>
      <c r="N21" s="15">
        <v>0</v>
      </c>
      <c r="O21" s="15">
        <v>7.9750535232568504E-3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5.1550323718758798E-2</v>
      </c>
      <c r="D25" s="15">
        <v>0</v>
      </c>
      <c r="E25" s="15">
        <v>5.1550323718758798E-2</v>
      </c>
      <c r="F25" s="15">
        <v>4.6103510057255097E-2</v>
      </c>
      <c r="G25" s="15">
        <v>0.259499708271277</v>
      </c>
      <c r="H25" s="15">
        <v>6.5270833250131402E-2</v>
      </c>
      <c r="I25" s="15">
        <v>3.1805500784328103E-2</v>
      </c>
      <c r="J25" s="15">
        <v>1.1116236933208E-2</v>
      </c>
      <c r="K25" s="15">
        <v>3.1446561439235798E-2</v>
      </c>
      <c r="L25" s="15">
        <v>1.2645491310580801</v>
      </c>
      <c r="M25" s="15">
        <v>0</v>
      </c>
      <c r="N25" s="15">
        <v>0.32988238201515202</v>
      </c>
      <c r="O25" s="15">
        <v>4.8845279526083703E-2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4.5828898388536099E-2</v>
      </c>
      <c r="D29" s="15">
        <v>0</v>
      </c>
      <c r="E29" s="15">
        <v>4.5828898388536099E-2</v>
      </c>
      <c r="F29" s="15">
        <v>8.3751580859890803E-2</v>
      </c>
      <c r="G29" s="15">
        <v>0.35688819161649499</v>
      </c>
      <c r="H29" s="15">
        <v>0.10828480937096301</v>
      </c>
      <c r="I29" s="15">
        <v>4.3249694755888399E-2</v>
      </c>
      <c r="J29" s="15">
        <v>0.78971280630780205</v>
      </c>
      <c r="K29" s="15">
        <v>5.6200130417788298E-2</v>
      </c>
      <c r="L29" s="15">
        <v>1.9931997292309399E-2</v>
      </c>
      <c r="M29" s="15">
        <v>2.8162235551122499</v>
      </c>
      <c r="N29" s="15">
        <v>2.0867561922026998</v>
      </c>
      <c r="O29" s="15">
        <v>4.9849858841726803E-2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4.5828898388536099E-2</v>
      </c>
      <c r="D33" s="15">
        <v>0</v>
      </c>
      <c r="E33" s="15">
        <v>4.5828898388536099E-2</v>
      </c>
      <c r="F33" s="15">
        <v>8.3751580859890803E-2</v>
      </c>
      <c r="G33" s="15">
        <v>0.35688819161649499</v>
      </c>
      <c r="H33" s="15">
        <v>0.10828480937096301</v>
      </c>
      <c r="I33" s="15">
        <v>4.3249694755888399E-2</v>
      </c>
      <c r="J33" s="15">
        <v>0.78971280630780205</v>
      </c>
      <c r="K33" s="15">
        <v>5.6200130417788298E-2</v>
      </c>
      <c r="L33" s="15">
        <v>1.9931997292309399E-2</v>
      </c>
      <c r="M33" s="15">
        <v>2.8162235551122499</v>
      </c>
      <c r="N33" s="15">
        <v>2.0867561922026998</v>
      </c>
      <c r="O33" s="15">
        <v>4.9849858841726803E-2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73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0.77296744418313901</v>
      </c>
      <c r="D17" s="15">
        <v>0</v>
      </c>
      <c r="E17" s="15">
        <v>0.77296744418313901</v>
      </c>
      <c r="F17" s="15">
        <v>1.72328546690831</v>
      </c>
      <c r="G17" s="15">
        <v>0</v>
      </c>
      <c r="H17" s="15">
        <v>1.1201355534904001</v>
      </c>
      <c r="I17" s="15">
        <v>0.20120459280845801</v>
      </c>
      <c r="J17" s="15">
        <v>1.38191723060394</v>
      </c>
      <c r="K17" s="15">
        <v>0.22761874577927399</v>
      </c>
      <c r="L17" s="15">
        <v>0</v>
      </c>
      <c r="M17" s="15">
        <v>0</v>
      </c>
      <c r="N17" s="15">
        <v>5.8829693936000002E-2</v>
      </c>
      <c r="O17" s="15">
        <v>0.680523785156396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1.3400819270633E-2</v>
      </c>
      <c r="D21" s="15">
        <v>0</v>
      </c>
      <c r="E21" s="15">
        <v>1.3400819270633E-2</v>
      </c>
      <c r="F21" s="15">
        <v>0</v>
      </c>
      <c r="G21" s="15">
        <v>0</v>
      </c>
      <c r="H21" s="15">
        <v>0</v>
      </c>
      <c r="I21" s="15">
        <v>5.4020178862504101E-3</v>
      </c>
      <c r="J21" s="15">
        <v>0</v>
      </c>
      <c r="K21" s="15">
        <v>5.2811673742537597E-3</v>
      </c>
      <c r="L21" s="15">
        <v>0</v>
      </c>
      <c r="M21" s="15">
        <v>0</v>
      </c>
      <c r="N21" s="15">
        <v>0</v>
      </c>
      <c r="O21" s="15">
        <v>1.1951721676112199E-2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0.78636826345377198</v>
      </c>
      <c r="D25" s="15">
        <v>0</v>
      </c>
      <c r="E25" s="15">
        <v>0.78636826345377198</v>
      </c>
      <c r="F25" s="15">
        <v>1.72328546690831</v>
      </c>
      <c r="G25" s="15">
        <v>0</v>
      </c>
      <c r="H25" s="15">
        <v>1.1201355534904001</v>
      </c>
      <c r="I25" s="15">
        <v>0.20660661069470901</v>
      </c>
      <c r="J25" s="15">
        <v>1.38191723060394</v>
      </c>
      <c r="K25" s="15">
        <v>0.23289991315352801</v>
      </c>
      <c r="L25" s="15">
        <v>0</v>
      </c>
      <c r="M25" s="15">
        <v>0</v>
      </c>
      <c r="N25" s="15">
        <v>5.8829693936000002E-2</v>
      </c>
      <c r="O25" s="15">
        <v>0.69247550683250803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8.6056928015834297E-3</v>
      </c>
      <c r="D29" s="15">
        <v>0</v>
      </c>
      <c r="E29" s="15">
        <v>8.6056928015834297E-3</v>
      </c>
      <c r="F29" s="15">
        <v>1.2915748978903799E-2</v>
      </c>
      <c r="G29" s="15">
        <v>0</v>
      </c>
      <c r="H29" s="15">
        <v>8.3952368362874806E-3</v>
      </c>
      <c r="I29" s="15">
        <v>5.21647385830427E-2</v>
      </c>
      <c r="J29" s="15">
        <v>0</v>
      </c>
      <c r="K29" s="15">
        <v>5.0997742194160298E-2</v>
      </c>
      <c r="L29" s="15">
        <v>0</v>
      </c>
      <c r="M29" s="15">
        <v>0</v>
      </c>
      <c r="N29" s="15">
        <v>0</v>
      </c>
      <c r="O29" s="15">
        <v>1.5857409760459899E-2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8.6056928015834297E-3</v>
      </c>
      <c r="D33" s="15">
        <v>0</v>
      </c>
      <c r="E33" s="15">
        <v>8.6056928015834297E-3</v>
      </c>
      <c r="F33" s="15">
        <v>1.2915748978903799E-2</v>
      </c>
      <c r="G33" s="15">
        <v>0</v>
      </c>
      <c r="H33" s="15">
        <v>8.3952368362874806E-3</v>
      </c>
      <c r="I33" s="15">
        <v>5.21647385830427E-2</v>
      </c>
      <c r="J33" s="15">
        <v>0</v>
      </c>
      <c r="K33" s="15">
        <v>5.0997742194160298E-2</v>
      </c>
      <c r="L33" s="15">
        <v>0</v>
      </c>
      <c r="M33" s="15">
        <v>0</v>
      </c>
      <c r="N33" s="15">
        <v>0</v>
      </c>
      <c r="O33" s="15">
        <v>1.5857409760459899E-2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4" sqref="F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74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5.5981177205575702E-2</v>
      </c>
      <c r="D17" s="15">
        <v>0</v>
      </c>
      <c r="E17" s="15">
        <v>5.5981177205575702E-2</v>
      </c>
      <c r="F17" s="15">
        <v>0.121088355071044</v>
      </c>
      <c r="G17" s="15">
        <v>0.49300979426075398</v>
      </c>
      <c r="H17" s="15">
        <v>0.14921686727866901</v>
      </c>
      <c r="I17" s="15">
        <v>2.8610041911677299E-2</v>
      </c>
      <c r="J17" s="15">
        <v>0.62534319095750102</v>
      </c>
      <c r="K17" s="15">
        <v>4.2439441533724601E-2</v>
      </c>
      <c r="L17" s="15">
        <v>0</v>
      </c>
      <c r="M17" s="15">
        <v>0.897445870088727</v>
      </c>
      <c r="N17" s="15">
        <v>0.50625151646030797</v>
      </c>
      <c r="O17" s="15">
        <v>5.5108865069141803E-2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3.8379706776502903E-2</v>
      </c>
      <c r="D21" s="15">
        <v>0</v>
      </c>
      <c r="E21" s="15">
        <v>3.8379706776502903E-2</v>
      </c>
      <c r="F21" s="15">
        <v>0.36876504904228002</v>
      </c>
      <c r="G21" s="15">
        <v>0</v>
      </c>
      <c r="H21" s="15">
        <v>0.34087525541723301</v>
      </c>
      <c r="I21" s="15">
        <v>5.0398428319727101E-2</v>
      </c>
      <c r="J21" s="15">
        <v>0</v>
      </c>
      <c r="K21" s="15">
        <v>4.9230435546623902E-2</v>
      </c>
      <c r="L21" s="15">
        <v>0</v>
      </c>
      <c r="M21" s="15">
        <v>0</v>
      </c>
      <c r="N21" s="15">
        <v>0</v>
      </c>
      <c r="O21" s="15">
        <v>4.1669644644774698E-2</v>
      </c>
    </row>
    <row r="22" spans="1:15" ht="15.75" thickBot="1" x14ac:dyDescent="0.3">
      <c r="A22" s="11" t="s">
        <v>29</v>
      </c>
      <c r="B22" s="16" t="s">
        <v>27</v>
      </c>
      <c r="C22" s="15">
        <v>5.7419016946130899E-3</v>
      </c>
      <c r="D22" s="15">
        <v>0</v>
      </c>
      <c r="E22" s="15">
        <v>5.7419016946130899E-3</v>
      </c>
      <c r="F22" s="15">
        <v>0</v>
      </c>
      <c r="G22" s="15">
        <v>0</v>
      </c>
      <c r="H22" s="15">
        <v>0</v>
      </c>
      <c r="I22" s="15">
        <v>1.67857600443445E-3</v>
      </c>
      <c r="J22" s="15">
        <v>0</v>
      </c>
      <c r="K22" s="15">
        <v>1.6396746992221999E-3</v>
      </c>
      <c r="L22" s="15">
        <v>0</v>
      </c>
      <c r="M22" s="15">
        <v>0</v>
      </c>
      <c r="N22" s="15">
        <v>0</v>
      </c>
      <c r="O22" s="15">
        <v>5.1325474668739903E-3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0.10010278567669199</v>
      </c>
      <c r="D25" s="15">
        <v>0</v>
      </c>
      <c r="E25" s="15">
        <v>0.10010278567669199</v>
      </c>
      <c r="F25" s="15">
        <v>0.48985340411332301</v>
      </c>
      <c r="G25" s="15">
        <v>0.49300979426075398</v>
      </c>
      <c r="H25" s="15">
        <v>0.49009212269590202</v>
      </c>
      <c r="I25" s="15">
        <v>8.0687046235838805E-2</v>
      </c>
      <c r="J25" s="15">
        <v>0.62534319095750102</v>
      </c>
      <c r="K25" s="15">
        <v>9.3309551779570704E-2</v>
      </c>
      <c r="L25" s="15">
        <v>0</v>
      </c>
      <c r="M25" s="15">
        <v>0.897445870088727</v>
      </c>
      <c r="N25" s="15">
        <v>0.50625151646030797</v>
      </c>
      <c r="O25" s="15">
        <v>0.10191105718078999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4.6504893613682499E-2</v>
      </c>
      <c r="D29" s="15">
        <v>0</v>
      </c>
      <c r="E29" s="15">
        <v>4.6504893613682499E-2</v>
      </c>
      <c r="F29" s="15">
        <v>4.68231268628989E-4</v>
      </c>
      <c r="G29" s="15">
        <v>0</v>
      </c>
      <c r="H29" s="15">
        <v>4.32818819741082E-4</v>
      </c>
      <c r="I29" s="15">
        <v>7.3290901364274005E-2</v>
      </c>
      <c r="J29" s="15">
        <v>0</v>
      </c>
      <c r="K29" s="15">
        <v>7.1592371350904904E-2</v>
      </c>
      <c r="L29" s="15">
        <v>0.105593799063605</v>
      </c>
      <c r="M29" s="15">
        <v>0</v>
      </c>
      <c r="N29" s="15">
        <v>4.6028066258494503E-2</v>
      </c>
      <c r="O29" s="15">
        <v>4.9707152434303403E-2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4.6504893613682499E-2</v>
      </c>
      <c r="D33" s="15">
        <v>0</v>
      </c>
      <c r="E33" s="15">
        <v>4.6504893613682499E-2</v>
      </c>
      <c r="F33" s="15">
        <v>4.68231268628989E-4</v>
      </c>
      <c r="G33" s="15">
        <v>0</v>
      </c>
      <c r="H33" s="15">
        <v>4.32818819741082E-4</v>
      </c>
      <c r="I33" s="15">
        <v>7.3290901364274005E-2</v>
      </c>
      <c r="J33" s="15">
        <v>0</v>
      </c>
      <c r="K33" s="15">
        <v>7.1592371350904904E-2</v>
      </c>
      <c r="L33" s="15">
        <v>0.105593799063605</v>
      </c>
      <c r="M33" s="15">
        <v>0</v>
      </c>
      <c r="N33" s="15">
        <v>4.6028066258494503E-2</v>
      </c>
      <c r="O33" s="15">
        <v>4.9707152434303403E-2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3" t="s">
        <v>43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14" t="s">
        <v>24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</row>
    <row r="16" spans="1:15" ht="15.75" thickBot="1" x14ac:dyDescent="0.3">
      <c r="A16" s="11" t="s">
        <v>23</v>
      </c>
      <c r="B16" s="16" t="s">
        <v>25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15.75" thickBot="1" x14ac:dyDescent="0.3">
      <c r="A17" s="11" t="s">
        <v>26</v>
      </c>
      <c r="B17" s="16" t="s">
        <v>24</v>
      </c>
      <c r="C17" s="27">
        <v>0.31962767808932002</v>
      </c>
      <c r="D17" s="27">
        <v>2.9608896035318502</v>
      </c>
      <c r="E17" s="27">
        <v>0.31978985372616098</v>
      </c>
      <c r="F17" s="27">
        <v>0.81512084010018904</v>
      </c>
      <c r="G17" s="27">
        <v>4.8106484027950502</v>
      </c>
      <c r="H17" s="27">
        <v>2.7235893078203501</v>
      </c>
      <c r="I17" s="27">
        <v>0.225510374486034</v>
      </c>
      <c r="J17" s="27">
        <v>5.3581026635280899</v>
      </c>
      <c r="K17" s="27">
        <v>0.41225613200538602</v>
      </c>
      <c r="L17" s="27">
        <v>0.64060264022342495</v>
      </c>
      <c r="M17" s="27">
        <v>70.832948242395702</v>
      </c>
      <c r="N17" s="27">
        <v>37.545856513530502</v>
      </c>
      <c r="O17" s="27">
        <v>0.40364892530999702</v>
      </c>
    </row>
    <row r="18" spans="1:15" ht="15.75" thickBot="1" x14ac:dyDescent="0.3">
      <c r="A18" s="11" t="s">
        <v>26</v>
      </c>
      <c r="B18" s="16" t="s">
        <v>27</v>
      </c>
      <c r="C18" s="27">
        <v>7.6394894826774902E-4</v>
      </c>
      <c r="D18" s="27">
        <v>0</v>
      </c>
      <c r="E18" s="27">
        <v>7.6390204117913097E-4</v>
      </c>
      <c r="F18" s="27">
        <v>1.03622412258469E-2</v>
      </c>
      <c r="G18" s="27">
        <v>1.83160998425144E-3</v>
      </c>
      <c r="H18" s="27">
        <v>6.2875751200892104E-3</v>
      </c>
      <c r="I18" s="27">
        <v>1.9274901388797001E-3</v>
      </c>
      <c r="J18" s="27">
        <v>2.0496789847009901E-2</v>
      </c>
      <c r="K18" s="27">
        <v>2.6031210375197802E-3</v>
      </c>
      <c r="L18" s="27">
        <v>6.0795754685990299E-6</v>
      </c>
      <c r="M18" s="27">
        <v>8.4559234732619407E-2</v>
      </c>
      <c r="N18" s="27">
        <v>4.4461862183867502E-2</v>
      </c>
      <c r="O18" s="27">
        <v>1.1675312608170701E-3</v>
      </c>
    </row>
    <row r="19" spans="1:15" ht="15.75" thickBot="1" x14ac:dyDescent="0.3">
      <c r="A19" s="11" t="s">
        <v>26</v>
      </c>
      <c r="B19" s="16" t="s">
        <v>25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</row>
    <row r="20" spans="1:15" ht="15.75" thickBot="1" x14ac:dyDescent="0.3">
      <c r="A20" s="11" t="s">
        <v>26</v>
      </c>
      <c r="B20" s="16" t="s">
        <v>28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</row>
    <row r="21" spans="1:15" ht="15.75" thickBot="1" x14ac:dyDescent="0.3">
      <c r="A21" s="11" t="s">
        <v>29</v>
      </c>
      <c r="B21" s="16" t="s">
        <v>24</v>
      </c>
      <c r="C21" s="27">
        <v>2.1750755928235999E-2</v>
      </c>
      <c r="D21" s="27">
        <v>0</v>
      </c>
      <c r="E21" s="27">
        <v>2.17494204140787E-2</v>
      </c>
      <c r="F21" s="27">
        <v>5.6360364194885E-2</v>
      </c>
      <c r="G21" s="27">
        <v>0</v>
      </c>
      <c r="H21" s="27">
        <v>2.94397695531564E-2</v>
      </c>
      <c r="I21" s="27">
        <v>6.9143330942140702E-2</v>
      </c>
      <c r="J21" s="27">
        <v>0</v>
      </c>
      <c r="K21" s="27">
        <v>6.6627599516956501E-2</v>
      </c>
      <c r="L21" s="27">
        <v>0.24035130617436801</v>
      </c>
      <c r="M21" s="27">
        <v>0</v>
      </c>
      <c r="N21" s="27">
        <v>0.11398103179403</v>
      </c>
      <c r="O21" s="27">
        <v>2.8984155308285402E-2</v>
      </c>
    </row>
    <row r="22" spans="1:15" ht="15.75" thickBot="1" x14ac:dyDescent="0.3">
      <c r="A22" s="11" t="s">
        <v>29</v>
      </c>
      <c r="B22" s="16" t="s">
        <v>27</v>
      </c>
      <c r="C22" s="27">
        <v>7.2816998698102301E-5</v>
      </c>
      <c r="D22" s="27">
        <v>0</v>
      </c>
      <c r="E22" s="27">
        <v>7.2812527674981503E-5</v>
      </c>
      <c r="F22" s="27">
        <v>2.2504217072736801E-4</v>
      </c>
      <c r="G22" s="27">
        <v>0</v>
      </c>
      <c r="H22" s="27">
        <v>1.1755051161569801E-4</v>
      </c>
      <c r="I22" s="27">
        <v>8.0343386393150304E-5</v>
      </c>
      <c r="J22" s="27">
        <v>0</v>
      </c>
      <c r="K22" s="27">
        <v>7.7420148834287194E-5</v>
      </c>
      <c r="L22" s="27">
        <v>0</v>
      </c>
      <c r="M22" s="27">
        <v>0</v>
      </c>
      <c r="N22" s="27">
        <v>0</v>
      </c>
      <c r="O22" s="27">
        <v>7.4015539244066801E-5</v>
      </c>
    </row>
    <row r="23" spans="1:15" ht="15.75" thickBot="1" x14ac:dyDescent="0.3">
      <c r="A23" s="11" t="s">
        <v>29</v>
      </c>
      <c r="B23" s="1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</row>
    <row r="24" spans="1:15" ht="15.75" thickBot="1" x14ac:dyDescent="0.3">
      <c r="A24" s="11" t="s">
        <v>29</v>
      </c>
      <c r="B24" s="16" t="s">
        <v>28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</row>
    <row r="25" spans="1:15" ht="15.75" thickBot="1" x14ac:dyDescent="0.3">
      <c r="A25" s="32" t="s">
        <v>30</v>
      </c>
      <c r="B25" s="33"/>
      <c r="C25" s="27">
        <v>0.34221519996452199</v>
      </c>
      <c r="D25" s="27">
        <v>2.9608896035318502</v>
      </c>
      <c r="E25" s="27">
        <v>0.34237598870909403</v>
      </c>
      <c r="F25" s="27">
        <v>0.88206848769164803</v>
      </c>
      <c r="G25" s="27">
        <v>4.8124800127793002</v>
      </c>
      <c r="H25" s="27">
        <v>2.7594342030052101</v>
      </c>
      <c r="I25" s="27">
        <v>0.29666153895344799</v>
      </c>
      <c r="J25" s="27">
        <v>5.3785994533750996</v>
      </c>
      <c r="K25" s="27">
        <v>0.48156427270869601</v>
      </c>
      <c r="L25" s="27">
        <v>0.88096002597326195</v>
      </c>
      <c r="M25" s="27">
        <v>70.917507477128396</v>
      </c>
      <c r="N25" s="27">
        <v>37.704299407508401</v>
      </c>
      <c r="O25" s="27">
        <v>0.43387462741834298</v>
      </c>
    </row>
    <row r="26" spans="1:15" ht="15.75" customHeight="1" thickBot="1" x14ac:dyDescent="0.3">
      <c r="A26" s="40" t="s">
        <v>31</v>
      </c>
      <c r="B26" s="41"/>
      <c r="C26" s="42" t="s">
        <v>13</v>
      </c>
      <c r="D26" s="43"/>
      <c r="E26" s="44"/>
      <c r="F26" s="42" t="s">
        <v>14</v>
      </c>
      <c r="G26" s="43"/>
      <c r="H26" s="44"/>
      <c r="I26" s="42" t="s">
        <v>15</v>
      </c>
      <c r="J26" s="43"/>
      <c r="K26" s="44"/>
      <c r="L26" s="45" t="s">
        <v>16</v>
      </c>
      <c r="M26" s="45"/>
      <c r="N26" s="45"/>
      <c r="O26" s="46" t="s">
        <v>17</v>
      </c>
    </row>
    <row r="27" spans="1:15" ht="15.75" thickBot="1" x14ac:dyDescent="0.3">
      <c r="A27" s="11" t="s">
        <v>18</v>
      </c>
      <c r="B27" s="12" t="s">
        <v>19</v>
      </c>
      <c r="C27" s="26" t="s">
        <v>20</v>
      </c>
      <c r="D27" s="26" t="s">
        <v>21</v>
      </c>
      <c r="E27" s="26" t="s">
        <v>22</v>
      </c>
      <c r="F27" s="26" t="s">
        <v>20</v>
      </c>
      <c r="G27" s="26" t="s">
        <v>21</v>
      </c>
      <c r="H27" s="26" t="s">
        <v>22</v>
      </c>
      <c r="I27" s="26" t="s">
        <v>20</v>
      </c>
      <c r="J27" s="26" t="s">
        <v>21</v>
      </c>
      <c r="K27" s="26" t="s">
        <v>22</v>
      </c>
      <c r="L27" s="26" t="s">
        <v>20</v>
      </c>
      <c r="M27" s="26" t="s">
        <v>21</v>
      </c>
      <c r="N27" s="26" t="s">
        <v>22</v>
      </c>
      <c r="O27" s="46"/>
    </row>
    <row r="28" spans="1:15" ht="15.75" thickBot="1" x14ac:dyDescent="0.3">
      <c r="A28" s="11" t="s">
        <v>23</v>
      </c>
      <c r="B28" s="12" t="s">
        <v>24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</row>
    <row r="29" spans="1:15" ht="15.75" thickBot="1" x14ac:dyDescent="0.3">
      <c r="A29" s="11" t="s">
        <v>26</v>
      </c>
      <c r="B29" s="12" t="s">
        <v>24</v>
      </c>
      <c r="C29" s="27">
        <v>5.7249658788631801E-2</v>
      </c>
      <c r="D29" s="27">
        <v>7.6656130499093394E-2</v>
      </c>
      <c r="E29" s="27">
        <v>5.72508503618257E-2</v>
      </c>
      <c r="F29" s="27">
        <v>0.15919966931559201</v>
      </c>
      <c r="G29" s="27">
        <v>0.78072899040376698</v>
      </c>
      <c r="H29" s="27">
        <v>0.45607388490985601</v>
      </c>
      <c r="I29" s="27">
        <v>0.108640788420553</v>
      </c>
      <c r="J29" s="27">
        <v>1.9679923134426101</v>
      </c>
      <c r="K29" s="27">
        <v>0.17629198482988401</v>
      </c>
      <c r="L29" s="27">
        <v>1.1418299718394099E-2</v>
      </c>
      <c r="M29" s="27">
        <v>26.8487081699075</v>
      </c>
      <c r="N29" s="27">
        <v>14.1217459634261</v>
      </c>
      <c r="O29" s="27">
        <v>9.5786290686172296E-2</v>
      </c>
    </row>
    <row r="30" spans="1:15" ht="15.75" thickBot="1" x14ac:dyDescent="0.3">
      <c r="A30" s="11" t="s">
        <v>26</v>
      </c>
      <c r="B30" s="12" t="s">
        <v>28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.75" thickBot="1" x14ac:dyDescent="0.3">
      <c r="A31" s="11" t="s">
        <v>29</v>
      </c>
      <c r="B31" s="12" t="s">
        <v>24</v>
      </c>
      <c r="C31" s="27">
        <v>8.8356578272237793E-3</v>
      </c>
      <c r="D31" s="27">
        <v>0</v>
      </c>
      <c r="E31" s="27">
        <v>8.8351153106254708E-3</v>
      </c>
      <c r="F31" s="27">
        <v>7.5216291063432599E-3</v>
      </c>
      <c r="G31" s="27">
        <v>0</v>
      </c>
      <c r="H31" s="27">
        <v>3.9289140643125201E-3</v>
      </c>
      <c r="I31" s="27">
        <v>2.2407460987615001E-2</v>
      </c>
      <c r="J31" s="27">
        <v>0</v>
      </c>
      <c r="K31" s="27">
        <v>2.1592181292566699E-2</v>
      </c>
      <c r="L31" s="27">
        <v>0</v>
      </c>
      <c r="M31" s="27">
        <v>0</v>
      </c>
      <c r="N31" s="27">
        <v>0</v>
      </c>
      <c r="O31" s="27">
        <v>1.07662188370155E-2</v>
      </c>
    </row>
    <row r="32" spans="1:15" ht="15.75" thickBot="1" x14ac:dyDescent="0.3">
      <c r="A32" s="11" t="s">
        <v>29</v>
      </c>
      <c r="B32" s="12" t="s">
        <v>28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</row>
    <row r="33" spans="1:15" ht="15.75" thickBot="1" x14ac:dyDescent="0.3">
      <c r="A33" s="32" t="s">
        <v>30</v>
      </c>
      <c r="B33" s="33"/>
      <c r="C33" s="27">
        <v>6.6085316615855594E-2</v>
      </c>
      <c r="D33" s="27">
        <v>7.6656130499093394E-2</v>
      </c>
      <c r="E33" s="27">
        <v>6.6085965672451202E-2</v>
      </c>
      <c r="F33" s="27">
        <v>0.166721298421935</v>
      </c>
      <c r="G33" s="27">
        <v>0.78072899040376698</v>
      </c>
      <c r="H33" s="27">
        <v>0.46000279897416901</v>
      </c>
      <c r="I33" s="27">
        <v>0.131048249408168</v>
      </c>
      <c r="J33" s="27">
        <v>1.9679923134426101</v>
      </c>
      <c r="K33" s="27">
        <v>0.19788416612245099</v>
      </c>
      <c r="L33" s="27">
        <v>1.1418299718394099E-2</v>
      </c>
      <c r="M33" s="27">
        <v>26.8487081699075</v>
      </c>
      <c r="N33" s="27">
        <v>14.1217459634261</v>
      </c>
      <c r="O33" s="27">
        <v>0.106552509523188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28">
        <v>227996</v>
      </c>
      <c r="C38" s="28">
        <v>14</v>
      </c>
      <c r="D38" s="28">
        <v>228010</v>
      </c>
      <c r="E38" s="28">
        <v>1788</v>
      </c>
      <c r="F38" s="28">
        <v>1635</v>
      </c>
      <c r="G38" s="28">
        <v>3423</v>
      </c>
      <c r="H38" s="28">
        <v>41554</v>
      </c>
      <c r="I38" s="28">
        <v>1569</v>
      </c>
      <c r="J38" s="28">
        <v>43123</v>
      </c>
      <c r="K38" s="28">
        <v>138</v>
      </c>
      <c r="L38" s="28">
        <v>153</v>
      </c>
      <c r="M38" s="28">
        <v>291</v>
      </c>
      <c r="N38" s="28">
        <v>274847</v>
      </c>
      <c r="O38" s="17"/>
    </row>
    <row r="39" spans="1:15" ht="51.75" thickBot="1" x14ac:dyDescent="0.3">
      <c r="A39" s="19" t="s">
        <v>35</v>
      </c>
      <c r="B39" s="28">
        <v>25891.5861260274</v>
      </c>
      <c r="C39" s="28">
        <v>35.709678196346999</v>
      </c>
      <c r="D39" s="28">
        <v>25927.295804223701</v>
      </c>
      <c r="E39" s="28">
        <v>986.03755582191798</v>
      </c>
      <c r="F39" s="28">
        <v>10828.3950259132</v>
      </c>
      <c r="G39" s="28">
        <v>11814.4325817352</v>
      </c>
      <c r="H39" s="28">
        <v>10954.114114383599</v>
      </c>
      <c r="I39" s="28">
        <v>12549.6784512215</v>
      </c>
      <c r="J39" s="28">
        <v>23503.792565604999</v>
      </c>
      <c r="K39" s="28">
        <v>290.79625582191801</v>
      </c>
      <c r="L39" s="28">
        <v>17765.256806621001</v>
      </c>
      <c r="M39" s="28">
        <v>18056.053062442901</v>
      </c>
      <c r="N39" s="28">
        <v>79301.574014006794</v>
      </c>
      <c r="O39" s="17"/>
    </row>
    <row r="40" spans="1:15" ht="51.75" thickBot="1" x14ac:dyDescent="0.3">
      <c r="A40" s="19" t="s">
        <v>36</v>
      </c>
      <c r="B40" s="28">
        <v>1303354.0024000001</v>
      </c>
      <c r="C40" s="28">
        <v>638</v>
      </c>
      <c r="D40" s="28">
        <v>1303992.0024000001</v>
      </c>
      <c r="E40" s="28">
        <v>11676.965</v>
      </c>
      <c r="F40" s="28">
        <v>101953.4</v>
      </c>
      <c r="G40" s="28">
        <v>113630.36500000001</v>
      </c>
      <c r="H40" s="28">
        <v>242841.18309999999</v>
      </c>
      <c r="I40" s="28">
        <v>248207.32</v>
      </c>
      <c r="J40" s="28">
        <v>491048.50309999997</v>
      </c>
      <c r="K40" s="28">
        <v>10376.19</v>
      </c>
      <c r="L40" s="28">
        <v>114377.09</v>
      </c>
      <c r="M40" s="28">
        <v>124753.28</v>
      </c>
      <c r="N40" s="28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L26:N26"/>
    <mergeCell ref="O26:O27"/>
    <mergeCell ref="F26:H26"/>
    <mergeCell ref="I26:K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F40" sqref="F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75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0.11299217041246901</v>
      </c>
      <c r="D17" s="15">
        <v>0</v>
      </c>
      <c r="E17" s="15">
        <v>0.11299217041246901</v>
      </c>
      <c r="F17" s="15">
        <v>0.24981872980853001</v>
      </c>
      <c r="G17" s="15">
        <v>2.7445797041438702</v>
      </c>
      <c r="H17" s="15">
        <v>0.78441036716610302</v>
      </c>
      <c r="I17" s="15">
        <v>6.9496999001580295E-2</v>
      </c>
      <c r="J17" s="15">
        <v>3.2080959548082202</v>
      </c>
      <c r="K17" s="15">
        <v>0.238532342484014</v>
      </c>
      <c r="L17" s="15">
        <v>0</v>
      </c>
      <c r="M17" s="15">
        <v>5.1014138914990399</v>
      </c>
      <c r="N17" s="15">
        <v>1.7536110252027901</v>
      </c>
      <c r="O17" s="15">
        <v>0.13189037570467199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3.0800240206446301E-2</v>
      </c>
      <c r="D21" s="15">
        <v>0</v>
      </c>
      <c r="E21" s="15">
        <v>3.0800240206446301E-2</v>
      </c>
      <c r="F21" s="15">
        <v>0</v>
      </c>
      <c r="G21" s="15">
        <v>0</v>
      </c>
      <c r="H21" s="15">
        <v>0</v>
      </c>
      <c r="I21" s="15">
        <v>3.4552097018909801E-2</v>
      </c>
      <c r="J21" s="15">
        <v>0</v>
      </c>
      <c r="K21" s="15">
        <v>3.26912267166291E-2</v>
      </c>
      <c r="L21" s="15">
        <v>2.43499114107824E-2</v>
      </c>
      <c r="M21" s="15">
        <v>0</v>
      </c>
      <c r="N21" s="15">
        <v>1.5979629363326E-2</v>
      </c>
      <c r="O21" s="15">
        <v>3.0997096904171399E-2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0.14379241061891501</v>
      </c>
      <c r="D25" s="15">
        <v>0</v>
      </c>
      <c r="E25" s="15">
        <v>0.14379241061891501</v>
      </c>
      <c r="F25" s="15">
        <v>0.24981872980853001</v>
      </c>
      <c r="G25" s="15">
        <v>2.7445797041438702</v>
      </c>
      <c r="H25" s="15">
        <v>0.78441036716610302</v>
      </c>
      <c r="I25" s="15">
        <v>0.10404909602049001</v>
      </c>
      <c r="J25" s="15">
        <v>3.2080959548082202</v>
      </c>
      <c r="K25" s="15">
        <v>0.271223569200643</v>
      </c>
      <c r="L25" s="15">
        <v>2.43499114107824E-2</v>
      </c>
      <c r="M25" s="15">
        <v>5.1014138914990399</v>
      </c>
      <c r="N25" s="15">
        <v>1.76959065456612</v>
      </c>
      <c r="O25" s="15">
        <v>0.16288747260884401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D39" sqref="D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76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9.2330118711838299E-2</v>
      </c>
      <c r="D17" s="15">
        <v>0</v>
      </c>
      <c r="E17" s="15">
        <v>9.2313515561557397E-2</v>
      </c>
      <c r="F17" s="15">
        <v>0.21356905017990899</v>
      </c>
      <c r="G17" s="15">
        <v>0</v>
      </c>
      <c r="H17" s="15">
        <v>0.12872655079337</v>
      </c>
      <c r="I17" s="15">
        <v>0.16469711833607001</v>
      </c>
      <c r="J17" s="15">
        <v>0.75401414661265398</v>
      </c>
      <c r="K17" s="15">
        <v>0.19452575041026099</v>
      </c>
      <c r="L17" s="15">
        <v>0</v>
      </c>
      <c r="M17" s="15">
        <v>7.2072875783514299</v>
      </c>
      <c r="N17" s="15">
        <v>3.60364378917571</v>
      </c>
      <c r="O17" s="15">
        <v>0.10556904497785299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8.8414187089711493E-3</v>
      </c>
      <c r="D21" s="15">
        <v>0</v>
      </c>
      <c r="E21" s="15">
        <v>8.8398288117028604E-3</v>
      </c>
      <c r="F21" s="15">
        <v>0</v>
      </c>
      <c r="G21" s="15">
        <v>0</v>
      </c>
      <c r="H21" s="15">
        <v>0</v>
      </c>
      <c r="I21" s="15">
        <v>4.3350765810170902E-2</v>
      </c>
      <c r="J21" s="15">
        <v>0</v>
      </c>
      <c r="K21" s="15">
        <v>4.1156541001721697E-2</v>
      </c>
      <c r="L21" s="15">
        <v>0.45447340968003302</v>
      </c>
      <c r="M21" s="15">
        <v>0</v>
      </c>
      <c r="N21" s="15">
        <v>0.22723670484001701</v>
      </c>
      <c r="O21" s="15">
        <v>1.25173854097406E-2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0.101171537420809</v>
      </c>
      <c r="D25" s="15">
        <v>0</v>
      </c>
      <c r="E25" s="15">
        <v>0.10115334437326</v>
      </c>
      <c r="F25" s="15">
        <v>0.21356905017990899</v>
      </c>
      <c r="G25" s="15">
        <v>0</v>
      </c>
      <c r="H25" s="15">
        <v>0.12872655079337</v>
      </c>
      <c r="I25" s="15">
        <v>0.20804788414624101</v>
      </c>
      <c r="J25" s="15">
        <v>0.75401414661265398</v>
      </c>
      <c r="K25" s="15">
        <v>0.23568229141198299</v>
      </c>
      <c r="L25" s="15">
        <v>0.45447340968003302</v>
      </c>
      <c r="M25" s="15">
        <v>7.2072875783514299</v>
      </c>
      <c r="N25" s="15">
        <v>3.8308804940157302</v>
      </c>
      <c r="O25" s="15">
        <v>0.11808643038759301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2.1498443994310101E-3</v>
      </c>
      <c r="D29" s="15">
        <v>0</v>
      </c>
      <c r="E29" s="15">
        <v>2.1494578063003802E-3</v>
      </c>
      <c r="F29" s="15">
        <v>0</v>
      </c>
      <c r="G29" s="15">
        <v>2.0333355486206899E-3</v>
      </c>
      <c r="H29" s="15">
        <v>8.0776343712328795E-4</v>
      </c>
      <c r="I29" s="15">
        <v>2.8890354812680101E-3</v>
      </c>
      <c r="J29" s="15">
        <v>0</v>
      </c>
      <c r="K29" s="15">
        <v>2.74280523119015E-3</v>
      </c>
      <c r="L29" s="15">
        <v>0</v>
      </c>
      <c r="M29" s="15">
        <v>0</v>
      </c>
      <c r="N29" s="15">
        <v>0</v>
      </c>
      <c r="O29" s="15">
        <v>2.20152225785243E-3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2.1498443994310101E-3</v>
      </c>
      <c r="D33" s="15">
        <v>0</v>
      </c>
      <c r="E33" s="15">
        <v>2.1494578063003802E-3</v>
      </c>
      <c r="F33" s="15">
        <v>0</v>
      </c>
      <c r="G33" s="15">
        <v>2.0333355486206899E-3</v>
      </c>
      <c r="H33" s="15">
        <v>8.0776343712328795E-4</v>
      </c>
      <c r="I33" s="15">
        <v>2.8890354812680101E-3</v>
      </c>
      <c r="J33" s="15">
        <v>0</v>
      </c>
      <c r="K33" s="15">
        <v>2.74280523119015E-3</v>
      </c>
      <c r="L33" s="15">
        <v>0</v>
      </c>
      <c r="M33" s="15">
        <v>0</v>
      </c>
      <c r="N33" s="15">
        <v>0</v>
      </c>
      <c r="O33" s="15">
        <v>2.20152225785243E-3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G39" sqref="G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77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0.96478126494674399</v>
      </c>
      <c r="D17" s="15">
        <v>3.2141845755366401</v>
      </c>
      <c r="E17" s="15">
        <v>0.96534647006021401</v>
      </c>
      <c r="F17" s="15">
        <v>1.12965737397196</v>
      </c>
      <c r="G17" s="15">
        <v>4.9810521313910199</v>
      </c>
      <c r="H17" s="15">
        <v>3.5803033134753202</v>
      </c>
      <c r="I17" s="15">
        <v>0.85347746216253895</v>
      </c>
      <c r="J17" s="15">
        <v>13.117874557992501</v>
      </c>
      <c r="K17" s="15">
        <v>1.39576079455464</v>
      </c>
      <c r="L17" s="15">
        <v>4.8235616712052503</v>
      </c>
      <c r="M17" s="15">
        <v>459.65967985110802</v>
      </c>
      <c r="N17" s="15">
        <v>308.04764045780701</v>
      </c>
      <c r="O17" s="15">
        <v>1.50844862340981</v>
      </c>
    </row>
    <row r="18" spans="1:15" ht="15.75" thickBot="1" x14ac:dyDescent="0.3">
      <c r="A18" s="11" t="s">
        <v>26</v>
      </c>
      <c r="B18" s="16" t="s">
        <v>27</v>
      </c>
      <c r="C18" s="15">
        <v>8.7552356068050403E-3</v>
      </c>
      <c r="D18" s="15">
        <v>0</v>
      </c>
      <c r="E18" s="15">
        <v>8.7530356883149599E-3</v>
      </c>
      <c r="F18" s="15">
        <v>3.5156901919951203E-2</v>
      </c>
      <c r="G18" s="15">
        <v>3.24802855124848E-3</v>
      </c>
      <c r="H18" s="15">
        <v>1.4853257167747E-2</v>
      </c>
      <c r="I18" s="15">
        <v>2.00287380299396E-2</v>
      </c>
      <c r="J18" s="15">
        <v>0.17383493659437099</v>
      </c>
      <c r="K18" s="15">
        <v>2.6829442316368801E-2</v>
      </c>
      <c r="L18" s="15">
        <v>9.3220157185185202E-5</v>
      </c>
      <c r="M18" s="15">
        <v>0.71875349522726495</v>
      </c>
      <c r="N18" s="15">
        <v>0.47920007020390498</v>
      </c>
      <c r="O18" s="15">
        <v>1.25549440645188E-2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3.3552396007853202E-2</v>
      </c>
      <c r="D21" s="15">
        <v>0</v>
      </c>
      <c r="E21" s="15">
        <v>3.3543965333948003E-2</v>
      </c>
      <c r="F21" s="15">
        <v>4.6250663687716902E-2</v>
      </c>
      <c r="G21" s="15">
        <v>0</v>
      </c>
      <c r="H21" s="15">
        <v>1.6821324888493298E-2</v>
      </c>
      <c r="I21" s="15">
        <v>0.35995697880049099</v>
      </c>
      <c r="J21" s="15">
        <v>0</v>
      </c>
      <c r="K21" s="15">
        <v>0.34404109900171198</v>
      </c>
      <c r="L21" s="15">
        <v>0.25000896216885898</v>
      </c>
      <c r="M21" s="15">
        <v>0</v>
      </c>
      <c r="N21" s="15">
        <v>8.3336320722953106E-2</v>
      </c>
      <c r="O21" s="15">
        <v>8.3476798968126403E-2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1.0070888965614</v>
      </c>
      <c r="D25" s="15">
        <v>3.2141845755366401</v>
      </c>
      <c r="E25" s="15">
        <v>1.00764347108248</v>
      </c>
      <c r="F25" s="15">
        <v>1.21106493957963</v>
      </c>
      <c r="G25" s="15">
        <v>4.9843001599422596</v>
      </c>
      <c r="H25" s="15">
        <v>3.61197789553156</v>
      </c>
      <c r="I25" s="15">
        <v>1.23346317899297</v>
      </c>
      <c r="J25" s="15">
        <v>13.291709494586801</v>
      </c>
      <c r="K25" s="15">
        <v>1.7666313358727199</v>
      </c>
      <c r="L25" s="15">
        <v>5.0736638535312899</v>
      </c>
      <c r="M25" s="15">
        <v>460.37843334633499</v>
      </c>
      <c r="N25" s="15">
        <v>308.610176848734</v>
      </c>
      <c r="O25" s="15">
        <v>1.6044803664424501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3.4460082204553703E-2</v>
      </c>
      <c r="D29" s="15">
        <v>0</v>
      </c>
      <c r="E29" s="15">
        <v>3.44514234573291E-2</v>
      </c>
      <c r="F29" s="15">
        <v>3.9726350512351703E-2</v>
      </c>
      <c r="G29" s="15">
        <v>0.358979592656891</v>
      </c>
      <c r="H29" s="15">
        <v>0.242867474913501</v>
      </c>
      <c r="I29" s="15">
        <v>3.6284485818357297E-2</v>
      </c>
      <c r="J29" s="15">
        <v>1.2029883168541899</v>
      </c>
      <c r="K29" s="15">
        <v>8.7871533796758203E-2</v>
      </c>
      <c r="L29" s="15">
        <v>0</v>
      </c>
      <c r="M29" s="15">
        <v>1.938242594925</v>
      </c>
      <c r="N29" s="15">
        <v>1.2921617299499999</v>
      </c>
      <c r="O29" s="15">
        <v>5.6340494958384099E-2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2.73674838042343E-3</v>
      </c>
      <c r="D31" s="15">
        <v>0</v>
      </c>
      <c r="E31" s="15">
        <v>2.7360607206464499E-3</v>
      </c>
      <c r="F31" s="15">
        <v>6.3371666245920304E-4</v>
      </c>
      <c r="G31" s="15">
        <v>0</v>
      </c>
      <c r="H31" s="15">
        <v>2.30482181584541E-4</v>
      </c>
      <c r="I31" s="15">
        <v>4.1148901995180596E-3</v>
      </c>
      <c r="J31" s="15">
        <v>0</v>
      </c>
      <c r="K31" s="15">
        <v>3.93294596268469E-3</v>
      </c>
      <c r="L31" s="15">
        <v>0</v>
      </c>
      <c r="M31" s="15">
        <v>0</v>
      </c>
      <c r="N31" s="15">
        <v>0</v>
      </c>
      <c r="O31" s="15">
        <v>2.7870529703483099E-3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3.7196830584977102E-2</v>
      </c>
      <c r="D33" s="15">
        <v>0</v>
      </c>
      <c r="E33" s="15">
        <v>3.7187484177975502E-2</v>
      </c>
      <c r="F33" s="15">
        <v>4.0360067174810901E-2</v>
      </c>
      <c r="G33" s="15">
        <v>0.358979592656891</v>
      </c>
      <c r="H33" s="15">
        <v>0.243097957095085</v>
      </c>
      <c r="I33" s="15">
        <v>4.0399376017875403E-2</v>
      </c>
      <c r="J33" s="15">
        <v>1.2029883168541899</v>
      </c>
      <c r="K33" s="15">
        <v>9.1804479759442906E-2</v>
      </c>
      <c r="L33" s="15">
        <v>0</v>
      </c>
      <c r="M33" s="15">
        <v>1.938242594925</v>
      </c>
      <c r="N33" s="15">
        <v>1.2921617299499999</v>
      </c>
      <c r="O33" s="15">
        <v>5.9127547928732399E-2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C39" sqref="C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78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8.3570252437503198E-2</v>
      </c>
      <c r="D17" s="15">
        <v>0</v>
      </c>
      <c r="E17" s="15">
        <v>8.3570252437503198E-2</v>
      </c>
      <c r="F17" s="15">
        <v>7.2069177045312197E-2</v>
      </c>
      <c r="G17" s="15">
        <v>0.35112739511878799</v>
      </c>
      <c r="H17" s="15">
        <v>0.22494454868556399</v>
      </c>
      <c r="I17" s="15">
        <v>0.10168480646782201</v>
      </c>
      <c r="J17" s="15">
        <v>3.4729912892401602</v>
      </c>
      <c r="K17" s="15">
        <v>0.23693781543491399</v>
      </c>
      <c r="L17" s="15">
        <v>0</v>
      </c>
      <c r="M17" s="15">
        <v>22.010270294706501</v>
      </c>
      <c r="N17" s="15">
        <v>17.608216235765202</v>
      </c>
      <c r="O17" s="15">
        <v>0.137501930531884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4.2685131566343501E-2</v>
      </c>
      <c r="D21" s="15">
        <v>0</v>
      </c>
      <c r="E21" s="15">
        <v>4.2685131566343501E-2</v>
      </c>
      <c r="F21" s="15">
        <v>1.9848269835475E-2</v>
      </c>
      <c r="G21" s="15">
        <v>0</v>
      </c>
      <c r="H21" s="15">
        <v>8.9748698386495802E-3</v>
      </c>
      <c r="I21" s="15">
        <v>1.4784293175531701E-2</v>
      </c>
      <c r="J21" s="15">
        <v>0</v>
      </c>
      <c r="K21" s="15">
        <v>1.41911640288165E-2</v>
      </c>
      <c r="L21" s="15">
        <v>0</v>
      </c>
      <c r="M21" s="15">
        <v>0</v>
      </c>
      <c r="N21" s="15">
        <v>0</v>
      </c>
      <c r="O21" s="15">
        <v>3.6626135235803901E-2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0.126255384003847</v>
      </c>
      <c r="D25" s="15">
        <v>0</v>
      </c>
      <c r="E25" s="15">
        <v>0.126255384003847</v>
      </c>
      <c r="F25" s="15">
        <v>9.1917446880787207E-2</v>
      </c>
      <c r="G25" s="15">
        <v>0.35112739511878799</v>
      </c>
      <c r="H25" s="15">
        <v>0.233919418524214</v>
      </c>
      <c r="I25" s="15">
        <v>0.116469099643354</v>
      </c>
      <c r="J25" s="15">
        <v>3.4729912892401602</v>
      </c>
      <c r="K25" s="15">
        <v>0.25112897946373097</v>
      </c>
      <c r="L25" s="15">
        <v>0</v>
      </c>
      <c r="M25" s="15">
        <v>22.010270294706501</v>
      </c>
      <c r="N25" s="15">
        <v>17.608216235765202</v>
      </c>
      <c r="O25" s="15">
        <v>0.174128065767688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I39" sqref="I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79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0.64140501771402103</v>
      </c>
      <c r="D17" s="15">
        <v>7.6581312496555496</v>
      </c>
      <c r="E17" s="15">
        <v>0.64293271774274696</v>
      </c>
      <c r="F17" s="15">
        <v>0.99574879594005195</v>
      </c>
      <c r="G17" s="15">
        <v>1.7526230915093599</v>
      </c>
      <c r="H17" s="15">
        <v>1.1112041969591</v>
      </c>
      <c r="I17" s="15">
        <v>0.515722113162291</v>
      </c>
      <c r="J17" s="15">
        <v>9.3957778519283792</v>
      </c>
      <c r="K17" s="15">
        <v>0.72608954990262198</v>
      </c>
      <c r="L17" s="15">
        <v>0</v>
      </c>
      <c r="M17" s="15">
        <v>0</v>
      </c>
      <c r="N17" s="15">
        <v>0</v>
      </c>
      <c r="O17" s="15">
        <v>0.65629546389283999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1.02714000871216E-2</v>
      </c>
      <c r="D21" s="15">
        <v>0</v>
      </c>
      <c r="E21" s="15">
        <v>1.0269163770969401E-2</v>
      </c>
      <c r="F21" s="15">
        <v>0</v>
      </c>
      <c r="G21" s="15">
        <v>0</v>
      </c>
      <c r="H21" s="15">
        <v>0</v>
      </c>
      <c r="I21" s="15">
        <v>1.2079648304279799E-2</v>
      </c>
      <c r="J21" s="15">
        <v>0</v>
      </c>
      <c r="K21" s="15">
        <v>1.17934829101368E-2</v>
      </c>
      <c r="L21" s="15">
        <v>0</v>
      </c>
      <c r="M21" s="15">
        <v>0</v>
      </c>
      <c r="N21" s="15">
        <v>0</v>
      </c>
      <c r="O21" s="15">
        <v>1.04098552719873E-2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0.65167641780114205</v>
      </c>
      <c r="D25" s="15">
        <v>7.6581312496555496</v>
      </c>
      <c r="E25" s="15">
        <v>0.65320188151371705</v>
      </c>
      <c r="F25" s="15">
        <v>0.99574879594005195</v>
      </c>
      <c r="G25" s="15">
        <v>1.7526230915093599</v>
      </c>
      <c r="H25" s="15">
        <v>1.1112041969591</v>
      </c>
      <c r="I25" s="15">
        <v>0.52780176146657098</v>
      </c>
      <c r="J25" s="15">
        <v>9.3957778519283792</v>
      </c>
      <c r="K25" s="15">
        <v>0.73788303281275802</v>
      </c>
      <c r="L25" s="15">
        <v>0</v>
      </c>
      <c r="M25" s="15">
        <v>0</v>
      </c>
      <c r="N25" s="15">
        <v>0</v>
      </c>
      <c r="O25" s="15">
        <v>0.666705319164827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F39" sqref="F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80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0.596581648986234</v>
      </c>
      <c r="D17" s="15">
        <v>0</v>
      </c>
      <c r="E17" s="15">
        <v>0.596581648986234</v>
      </c>
      <c r="F17" s="15">
        <v>1.7425040411731101</v>
      </c>
      <c r="G17" s="15">
        <v>1.8078160124118201</v>
      </c>
      <c r="H17" s="15">
        <v>1.76699603038762</v>
      </c>
      <c r="I17" s="15">
        <v>0.28143875016962699</v>
      </c>
      <c r="J17" s="15">
        <v>18.170357168430002</v>
      </c>
      <c r="K17" s="15">
        <v>0.977913973920567</v>
      </c>
      <c r="L17" s="15">
        <v>0</v>
      </c>
      <c r="M17" s="15">
        <v>29.8713575880323</v>
      </c>
      <c r="N17" s="15">
        <v>14.9356787940162</v>
      </c>
      <c r="O17" s="15">
        <v>0.66290616426006099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2.96300198225707E-2</v>
      </c>
      <c r="D21" s="15">
        <v>0</v>
      </c>
      <c r="E21" s="15">
        <v>2.96300198225707E-2</v>
      </c>
      <c r="F21" s="15">
        <v>0</v>
      </c>
      <c r="G21" s="15">
        <v>0</v>
      </c>
      <c r="H21" s="15">
        <v>0</v>
      </c>
      <c r="I21" s="15">
        <v>5.9275653397354501E-2</v>
      </c>
      <c r="J21" s="15">
        <v>0</v>
      </c>
      <c r="K21" s="15">
        <v>5.6967854625084101E-2</v>
      </c>
      <c r="L21" s="15">
        <v>0</v>
      </c>
      <c r="M21" s="15">
        <v>0</v>
      </c>
      <c r="N21" s="15">
        <v>0</v>
      </c>
      <c r="O21" s="15">
        <v>3.3322543780956899E-2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0.62621166880880497</v>
      </c>
      <c r="D25" s="15">
        <v>0</v>
      </c>
      <c r="E25" s="15">
        <v>0.62621166880880497</v>
      </c>
      <c r="F25" s="15">
        <v>1.7425040411731101</v>
      </c>
      <c r="G25" s="15">
        <v>1.8078160124118201</v>
      </c>
      <c r="H25" s="15">
        <v>1.76699603038762</v>
      </c>
      <c r="I25" s="15">
        <v>0.34071440356698202</v>
      </c>
      <c r="J25" s="15">
        <v>18.170357168430002</v>
      </c>
      <c r="K25" s="15">
        <v>1.03488182854565</v>
      </c>
      <c r="L25" s="15">
        <v>0</v>
      </c>
      <c r="M25" s="15">
        <v>29.8713575880323</v>
      </c>
      <c r="N25" s="15">
        <v>14.9356787940162</v>
      </c>
      <c r="O25" s="15">
        <v>0.696228708041018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8.9978130895748097E-3</v>
      </c>
      <c r="D29" s="15">
        <v>0</v>
      </c>
      <c r="E29" s="15">
        <v>8.9978130895748097E-3</v>
      </c>
      <c r="F29" s="15">
        <v>0</v>
      </c>
      <c r="G29" s="15">
        <v>0</v>
      </c>
      <c r="H29" s="15">
        <v>0</v>
      </c>
      <c r="I29" s="15">
        <v>1.34288160110808E-3</v>
      </c>
      <c r="J29" s="15">
        <v>0</v>
      </c>
      <c r="K29" s="15">
        <v>1.29059874410494E-3</v>
      </c>
      <c r="L29" s="15">
        <v>0</v>
      </c>
      <c r="M29" s="15">
        <v>0</v>
      </c>
      <c r="N29" s="15">
        <v>0</v>
      </c>
      <c r="O29" s="15">
        <v>7.9212248444064607E-3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2.52124006619814E-2</v>
      </c>
      <c r="J31" s="15">
        <v>0</v>
      </c>
      <c r="K31" s="15">
        <v>2.4230797862874898E-2</v>
      </c>
      <c r="L31" s="15">
        <v>0</v>
      </c>
      <c r="M31" s="15">
        <v>0</v>
      </c>
      <c r="N31" s="15">
        <v>0</v>
      </c>
      <c r="O31" s="15">
        <v>3.3267002996917598E-3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8.9978130895748097E-3</v>
      </c>
      <c r="D33" s="15">
        <v>0</v>
      </c>
      <c r="E33" s="15">
        <v>8.9978130895748097E-3</v>
      </c>
      <c r="F33" s="15">
        <v>0</v>
      </c>
      <c r="G33" s="15">
        <v>0</v>
      </c>
      <c r="H33" s="15">
        <v>0</v>
      </c>
      <c r="I33" s="15">
        <v>2.6555282263089501E-2</v>
      </c>
      <c r="J33" s="15">
        <v>0</v>
      </c>
      <c r="K33" s="15">
        <v>2.5521396606979802E-2</v>
      </c>
      <c r="L33" s="15">
        <v>0</v>
      </c>
      <c r="M33" s="15">
        <v>0</v>
      </c>
      <c r="N33" s="15">
        <v>0</v>
      </c>
      <c r="O33" s="15">
        <v>1.1247925144098199E-2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47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8.9394797707644195E-3</v>
      </c>
      <c r="D21" s="15">
        <v>0</v>
      </c>
      <c r="E21" s="15">
        <v>8.9371757811327803E-3</v>
      </c>
      <c r="F21" s="15">
        <v>0</v>
      </c>
      <c r="G21" s="15">
        <v>0</v>
      </c>
      <c r="H21" s="15">
        <v>0</v>
      </c>
      <c r="I21" s="15">
        <v>2.3163958662933599E-2</v>
      </c>
      <c r="J21" s="15">
        <v>0</v>
      </c>
      <c r="K21" s="15">
        <v>2.20150759946648E-2</v>
      </c>
      <c r="L21" s="15">
        <v>0</v>
      </c>
      <c r="M21" s="15">
        <v>0</v>
      </c>
      <c r="N21" s="15">
        <v>0</v>
      </c>
      <c r="O21" s="15">
        <v>1.09796924630028E-2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8.9394797707644195E-3</v>
      </c>
      <c r="D25" s="15">
        <v>0</v>
      </c>
      <c r="E25" s="15">
        <v>8.9371757811327803E-3</v>
      </c>
      <c r="F25" s="15">
        <v>0</v>
      </c>
      <c r="G25" s="15">
        <v>0</v>
      </c>
      <c r="H25" s="15">
        <v>0</v>
      </c>
      <c r="I25" s="15">
        <v>2.3163958662933599E-2</v>
      </c>
      <c r="J25" s="15">
        <v>0</v>
      </c>
      <c r="K25" s="15">
        <v>2.20150759946648E-2</v>
      </c>
      <c r="L25" s="15">
        <v>0</v>
      </c>
      <c r="M25" s="15">
        <v>0</v>
      </c>
      <c r="N25" s="15">
        <v>0</v>
      </c>
      <c r="O25" s="15">
        <v>1.09796924630028E-2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0.22527463276670001</v>
      </c>
      <c r="D29" s="15">
        <v>0</v>
      </c>
      <c r="E29" s="15">
        <v>0.225216572294338</v>
      </c>
      <c r="F29" s="15">
        <v>0.646917312232002</v>
      </c>
      <c r="G29" s="15">
        <v>10.001407853602201</v>
      </c>
      <c r="H29" s="15">
        <v>4.6045863874270996</v>
      </c>
      <c r="I29" s="15">
        <v>0.207258448531045</v>
      </c>
      <c r="J29" s="15">
        <v>9.9423968675090606</v>
      </c>
      <c r="K29" s="15">
        <v>0.69010043445890901</v>
      </c>
      <c r="L29" s="15">
        <v>0</v>
      </c>
      <c r="M29" s="15">
        <v>518.561779640596</v>
      </c>
      <c r="N29" s="15">
        <v>518.561779640596</v>
      </c>
      <c r="O29" s="15">
        <v>0.54694843789485903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0.22527463276670001</v>
      </c>
      <c r="D33" s="15">
        <v>0</v>
      </c>
      <c r="E33" s="15">
        <v>0.225216572294338</v>
      </c>
      <c r="F33" s="15">
        <v>0.646917312232002</v>
      </c>
      <c r="G33" s="15">
        <v>10.001407853602201</v>
      </c>
      <c r="H33" s="15">
        <v>4.6045863874270996</v>
      </c>
      <c r="I33" s="15">
        <v>0.207258448531045</v>
      </c>
      <c r="J33" s="15">
        <v>9.9423968675090606</v>
      </c>
      <c r="K33" s="15">
        <v>0.69010043445890901</v>
      </c>
      <c r="L33" s="15">
        <v>0</v>
      </c>
      <c r="M33" s="15">
        <v>518.561779640596</v>
      </c>
      <c r="N33" s="15">
        <v>518.561779640596</v>
      </c>
      <c r="O33" s="15">
        <v>0.54694843789485903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K40" sqref="K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81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9.8100854957245007E-2</v>
      </c>
      <c r="D17" s="15">
        <v>0</v>
      </c>
      <c r="E17" s="15">
        <v>9.8100854957245007E-2</v>
      </c>
      <c r="F17" s="15">
        <v>0</v>
      </c>
      <c r="G17" s="15">
        <v>0</v>
      </c>
      <c r="H17" s="15">
        <v>0</v>
      </c>
      <c r="I17" s="15">
        <v>3.99269969645469E-2</v>
      </c>
      <c r="J17" s="15">
        <v>0.16104552378280901</v>
      </c>
      <c r="K17" s="15">
        <v>4.3814752146367597E-2</v>
      </c>
      <c r="L17" s="15">
        <v>0</v>
      </c>
      <c r="M17" s="15">
        <v>0</v>
      </c>
      <c r="N17" s="15">
        <v>0</v>
      </c>
      <c r="O17" s="15">
        <v>9.0138786583858196E-2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8.8993344329212094E-3</v>
      </c>
      <c r="D21" s="15">
        <v>0</v>
      </c>
      <c r="E21" s="15">
        <v>8.8993344329212094E-3</v>
      </c>
      <c r="F21" s="15">
        <v>0</v>
      </c>
      <c r="G21" s="15">
        <v>0</v>
      </c>
      <c r="H21" s="15">
        <v>0</v>
      </c>
      <c r="I21" s="15">
        <v>6.2656293301549598E-3</v>
      </c>
      <c r="J21" s="15">
        <v>0</v>
      </c>
      <c r="K21" s="15">
        <v>6.0645103640018403E-3</v>
      </c>
      <c r="L21" s="15">
        <v>0</v>
      </c>
      <c r="M21" s="15">
        <v>0</v>
      </c>
      <c r="N21" s="15">
        <v>0</v>
      </c>
      <c r="O21" s="15">
        <v>8.4667501113260303E-3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0.10700018939016601</v>
      </c>
      <c r="D25" s="15">
        <v>0</v>
      </c>
      <c r="E25" s="15">
        <v>0.10700018939016601</v>
      </c>
      <c r="F25" s="15">
        <v>0</v>
      </c>
      <c r="G25" s="15">
        <v>0</v>
      </c>
      <c r="H25" s="15">
        <v>0</v>
      </c>
      <c r="I25" s="15">
        <v>4.6192626294701798E-2</v>
      </c>
      <c r="J25" s="15">
        <v>0.16104552378280901</v>
      </c>
      <c r="K25" s="15">
        <v>4.9879262510369497E-2</v>
      </c>
      <c r="L25" s="15">
        <v>0</v>
      </c>
      <c r="M25" s="15">
        <v>0</v>
      </c>
      <c r="N25" s="15">
        <v>0</v>
      </c>
      <c r="O25" s="15">
        <v>9.8605536695184196E-2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C39" sqref="C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82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0.20275258653453199</v>
      </c>
      <c r="D17" s="15">
        <v>3.2759193204468202</v>
      </c>
      <c r="E17" s="15">
        <v>0.202948180140305</v>
      </c>
      <c r="F17" s="15">
        <v>0.47555921533533202</v>
      </c>
      <c r="G17" s="15">
        <v>3.3368630596009901</v>
      </c>
      <c r="H17" s="15">
        <v>0.80297209303737205</v>
      </c>
      <c r="I17" s="15">
        <v>0.16008010492434399</v>
      </c>
      <c r="J17" s="15">
        <v>3.656994140238</v>
      </c>
      <c r="K17" s="15">
        <v>0.27828052733484199</v>
      </c>
      <c r="L17" s="15">
        <v>8.8597764989415004E-2</v>
      </c>
      <c r="M17" s="15">
        <v>42.484970776521301</v>
      </c>
      <c r="N17" s="15">
        <v>18.673309222099299</v>
      </c>
      <c r="O17" s="15">
        <v>0.24140958620485201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2.5581486848091299E-2</v>
      </c>
      <c r="D21" s="15">
        <v>0</v>
      </c>
      <c r="E21" s="15">
        <v>2.5579858698470102E-2</v>
      </c>
      <c r="F21" s="15">
        <v>0.203729907675611</v>
      </c>
      <c r="G21" s="15">
        <v>0</v>
      </c>
      <c r="H21" s="15">
        <v>0.180417530180392</v>
      </c>
      <c r="I21" s="15">
        <v>7.9433338507135895E-2</v>
      </c>
      <c r="J21" s="15">
        <v>0</v>
      </c>
      <c r="K21" s="15">
        <v>7.6748384267425196E-2</v>
      </c>
      <c r="L21" s="15">
        <v>0.46889960382722001</v>
      </c>
      <c r="M21" s="15">
        <v>0</v>
      </c>
      <c r="N21" s="15">
        <v>0.26335457201254803</v>
      </c>
      <c r="O21" s="15">
        <v>3.5057549174319198E-2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0.22833407338262299</v>
      </c>
      <c r="D25" s="15">
        <v>3.2759193204468202</v>
      </c>
      <c r="E25" s="15">
        <v>0.22852803883877501</v>
      </c>
      <c r="F25" s="15">
        <v>0.67928912301094302</v>
      </c>
      <c r="G25" s="15">
        <v>3.3368630596009901</v>
      </c>
      <c r="H25" s="15">
        <v>0.98338962321776502</v>
      </c>
      <c r="I25" s="15">
        <v>0.23951344343148001</v>
      </c>
      <c r="J25" s="15">
        <v>3.656994140238</v>
      </c>
      <c r="K25" s="15">
        <v>0.35502891160226702</v>
      </c>
      <c r="L25" s="15">
        <v>0.55749736881663503</v>
      </c>
      <c r="M25" s="15">
        <v>42.484970776521301</v>
      </c>
      <c r="N25" s="15">
        <v>18.936663794111801</v>
      </c>
      <c r="O25" s="15">
        <v>0.276467135379171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9.1128246495151805E-2</v>
      </c>
      <c r="D29" s="15">
        <v>0</v>
      </c>
      <c r="E29" s="15">
        <v>9.1122446581296507E-2</v>
      </c>
      <c r="F29" s="15">
        <v>0.66200240400522403</v>
      </c>
      <c r="G29" s="15">
        <v>0.40667726940437998</v>
      </c>
      <c r="H29" s="15">
        <v>0.63278609507079897</v>
      </c>
      <c r="I29" s="15">
        <v>0.12923539363969699</v>
      </c>
      <c r="J29" s="15">
        <v>2.5655455654852801</v>
      </c>
      <c r="K29" s="15">
        <v>0.21158597147119099</v>
      </c>
      <c r="L29" s="15">
        <v>0</v>
      </c>
      <c r="M29" s="15">
        <v>113.458231254701</v>
      </c>
      <c r="N29" s="15">
        <v>49.735115070553697</v>
      </c>
      <c r="O29" s="15">
        <v>0.17689434744429899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3.0123220970845001E-2</v>
      </c>
      <c r="D31" s="15">
        <v>0</v>
      </c>
      <c r="E31" s="15">
        <v>3.0121303759734298E-2</v>
      </c>
      <c r="F31" s="15">
        <v>2.0850550154250601E-2</v>
      </c>
      <c r="G31" s="15">
        <v>0</v>
      </c>
      <c r="H31" s="15">
        <v>1.8464666305754301E-2</v>
      </c>
      <c r="I31" s="15">
        <v>8.6771110832055395E-2</v>
      </c>
      <c r="J31" s="15">
        <v>0</v>
      </c>
      <c r="K31" s="15">
        <v>8.3838129966697303E-2</v>
      </c>
      <c r="L31" s="15">
        <v>0</v>
      </c>
      <c r="M31" s="15">
        <v>0</v>
      </c>
      <c r="N31" s="15">
        <v>0</v>
      </c>
      <c r="O31" s="15">
        <v>3.9098865262184798E-2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0.12125146746599701</v>
      </c>
      <c r="D33" s="15">
        <v>0</v>
      </c>
      <c r="E33" s="15">
        <v>0.12124375034103101</v>
      </c>
      <c r="F33" s="15">
        <v>0.682852954159474</v>
      </c>
      <c r="G33" s="15">
        <v>0.40667726940437998</v>
      </c>
      <c r="H33" s="15">
        <v>0.65125076137655302</v>
      </c>
      <c r="I33" s="15">
        <v>0.21600650447175199</v>
      </c>
      <c r="J33" s="15">
        <v>2.5655455654852801</v>
      </c>
      <c r="K33" s="15">
        <v>0.295424101437888</v>
      </c>
      <c r="L33" s="15">
        <v>0</v>
      </c>
      <c r="M33" s="15">
        <v>113.458231254701</v>
      </c>
      <c r="N33" s="15">
        <v>49.735115070553697</v>
      </c>
      <c r="O33" s="15">
        <v>0.215993212706484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E39" sqref="E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83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2.5568998063524501E-2</v>
      </c>
      <c r="D17" s="15">
        <v>0</v>
      </c>
      <c r="E17" s="15">
        <v>2.5568998063524501E-2</v>
      </c>
      <c r="F17" s="15">
        <v>2.85455889732087E-3</v>
      </c>
      <c r="G17" s="15">
        <v>0</v>
      </c>
      <c r="H17" s="15">
        <v>2.85455889732087E-3</v>
      </c>
      <c r="I17" s="15">
        <v>6.3170869492459605E-2</v>
      </c>
      <c r="J17" s="15">
        <v>0.43046054804487799</v>
      </c>
      <c r="K17" s="15">
        <v>8.1670244697618105E-2</v>
      </c>
      <c r="L17" s="15">
        <v>0</v>
      </c>
      <c r="M17" s="15">
        <v>1.49991522932077</v>
      </c>
      <c r="N17" s="15">
        <v>1.49991522932077</v>
      </c>
      <c r="O17" s="15">
        <v>3.37922552679428E-2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2.6434275933894E-3</v>
      </c>
      <c r="D21" s="15">
        <v>0</v>
      </c>
      <c r="E21" s="15">
        <v>2.6434275933894E-3</v>
      </c>
      <c r="F21" s="15">
        <v>0</v>
      </c>
      <c r="G21" s="15">
        <v>0</v>
      </c>
      <c r="H21" s="15">
        <v>0</v>
      </c>
      <c r="I21" s="15">
        <v>1.53122839642055E-2</v>
      </c>
      <c r="J21" s="15">
        <v>0</v>
      </c>
      <c r="K21" s="15">
        <v>1.4541046156984301E-2</v>
      </c>
      <c r="L21" s="15">
        <v>0</v>
      </c>
      <c r="M21" s="15">
        <v>0</v>
      </c>
      <c r="N21" s="15">
        <v>0</v>
      </c>
      <c r="O21" s="15">
        <v>4.2633962908334997E-3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2.8212425656913901E-2</v>
      </c>
      <c r="D25" s="15">
        <v>0</v>
      </c>
      <c r="E25" s="15">
        <v>2.8212425656913901E-2</v>
      </c>
      <c r="F25" s="15">
        <v>2.85455889732087E-3</v>
      </c>
      <c r="G25" s="15">
        <v>0</v>
      </c>
      <c r="H25" s="15">
        <v>2.85455889732087E-3</v>
      </c>
      <c r="I25" s="15">
        <v>7.8483153456665095E-2</v>
      </c>
      <c r="J25" s="15">
        <v>0.43046054804487799</v>
      </c>
      <c r="K25" s="15">
        <v>9.6211290854602394E-2</v>
      </c>
      <c r="L25" s="15">
        <v>0</v>
      </c>
      <c r="M25" s="15">
        <v>1.49991522932077</v>
      </c>
      <c r="N25" s="15">
        <v>1.49991522932077</v>
      </c>
      <c r="O25" s="15">
        <v>3.8055651558776299E-2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0.14788137613045499</v>
      </c>
      <c r="D29" s="15">
        <v>0</v>
      </c>
      <c r="E29" s="15">
        <v>0.14788137613045499</v>
      </c>
      <c r="F29" s="15">
        <v>3.2657967224982001E-2</v>
      </c>
      <c r="G29" s="15">
        <v>0</v>
      </c>
      <c r="H29" s="15">
        <v>3.2657967224982001E-2</v>
      </c>
      <c r="I29" s="15">
        <v>0.66071614303940795</v>
      </c>
      <c r="J29" s="15">
        <v>2.6150688407025</v>
      </c>
      <c r="K29" s="15">
        <v>0.759151535996206</v>
      </c>
      <c r="L29" s="15">
        <v>0</v>
      </c>
      <c r="M29" s="15">
        <v>0</v>
      </c>
      <c r="N29" s="15">
        <v>0</v>
      </c>
      <c r="O29" s="15">
        <v>0.23122498731063301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0.14788137613045499</v>
      </c>
      <c r="D33" s="15">
        <v>0</v>
      </c>
      <c r="E33" s="15">
        <v>0.14788137613045499</v>
      </c>
      <c r="F33" s="15">
        <v>3.2657967224982001E-2</v>
      </c>
      <c r="G33" s="15">
        <v>0</v>
      </c>
      <c r="H33" s="15">
        <v>3.2657967224982001E-2</v>
      </c>
      <c r="I33" s="15">
        <v>0.66071614303940795</v>
      </c>
      <c r="J33" s="15">
        <v>2.6150688407025</v>
      </c>
      <c r="K33" s="15">
        <v>0.759151535996206</v>
      </c>
      <c r="L33" s="15">
        <v>0</v>
      </c>
      <c r="M33" s="15">
        <v>0</v>
      </c>
      <c r="N33" s="15">
        <v>0</v>
      </c>
      <c r="O33" s="15">
        <v>0.23122498731063301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H39" sqref="H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84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0.23656265469241</v>
      </c>
      <c r="D17" s="15">
        <v>0.18524444444444399</v>
      </c>
      <c r="E17" s="15">
        <v>0.236559899648106</v>
      </c>
      <c r="F17" s="15">
        <v>0.32292458222709802</v>
      </c>
      <c r="G17" s="15">
        <v>2.0674079746082601</v>
      </c>
      <c r="H17" s="15">
        <v>1.1299809559265701</v>
      </c>
      <c r="I17" s="15">
        <v>6.2570049112547196E-2</v>
      </c>
      <c r="J17" s="15">
        <v>4.0592363518642696</v>
      </c>
      <c r="K17" s="15">
        <v>0.15736079411207199</v>
      </c>
      <c r="L17" s="15">
        <v>4.4084962012687599E-2</v>
      </c>
      <c r="M17" s="15">
        <v>0.28377105084154403</v>
      </c>
      <c r="N17" s="15">
        <v>0.15687841557920801</v>
      </c>
      <c r="O17" s="15">
        <v>0.23403768430039501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1.87821667640399E-2</v>
      </c>
      <c r="D21" s="15">
        <v>0</v>
      </c>
      <c r="E21" s="15">
        <v>1.8781158433833E-2</v>
      </c>
      <c r="F21" s="15">
        <v>6.2757016163281595E-2</v>
      </c>
      <c r="G21" s="15">
        <v>0</v>
      </c>
      <c r="H21" s="15">
        <v>3.37235211411228E-2</v>
      </c>
      <c r="I21" s="15">
        <v>1.0577272601590601E-2</v>
      </c>
      <c r="J21" s="15">
        <v>0</v>
      </c>
      <c r="K21" s="15">
        <v>1.0326406636304099E-2</v>
      </c>
      <c r="L21" s="15">
        <v>2.6281998979972399E-2</v>
      </c>
      <c r="M21" s="15">
        <v>0</v>
      </c>
      <c r="N21" s="15">
        <v>1.39139994599854E-2</v>
      </c>
      <c r="O21" s="15">
        <v>1.7523487849531099E-2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0.25534482145644999</v>
      </c>
      <c r="D25" s="15">
        <v>0.18524444444444399</v>
      </c>
      <c r="E25" s="15">
        <v>0.25534105808193902</v>
      </c>
      <c r="F25" s="15">
        <v>0.38568159839038002</v>
      </c>
      <c r="G25" s="15">
        <v>2.0674079746082601</v>
      </c>
      <c r="H25" s="15">
        <v>1.1637044770676901</v>
      </c>
      <c r="I25" s="15">
        <v>7.3147321714137903E-2</v>
      </c>
      <c r="J25" s="15">
        <v>4.0592363518642696</v>
      </c>
      <c r="K25" s="15">
        <v>0.16768720074837701</v>
      </c>
      <c r="L25" s="15">
        <v>7.0366960992660002E-2</v>
      </c>
      <c r="M25" s="15">
        <v>0.28377105084154403</v>
      </c>
      <c r="N25" s="15">
        <v>0.17079241503919401</v>
      </c>
      <c r="O25" s="15">
        <v>0.25156117214992701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9.6323354113977994E-2</v>
      </c>
      <c r="D29" s="15">
        <v>1.07318582698731</v>
      </c>
      <c r="E29" s="15">
        <v>9.63757974743083E-2</v>
      </c>
      <c r="F29" s="15">
        <v>0.21876223465262101</v>
      </c>
      <c r="G29" s="15">
        <v>2.3490121745313099</v>
      </c>
      <c r="H29" s="15">
        <v>1.2042871178705199</v>
      </c>
      <c r="I29" s="15">
        <v>4.9736534432334403E-2</v>
      </c>
      <c r="J29" s="15">
        <v>2.0945932154980902</v>
      </c>
      <c r="K29" s="15">
        <v>9.8235326558668401E-2</v>
      </c>
      <c r="L29" s="15">
        <v>0</v>
      </c>
      <c r="M29" s="15">
        <v>3.5695285700949899</v>
      </c>
      <c r="N29" s="15">
        <v>1.6797781506329399</v>
      </c>
      <c r="O29" s="15">
        <v>0.11152463251874201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1.18850207365379E-2</v>
      </c>
      <c r="D31" s="15">
        <v>0</v>
      </c>
      <c r="E31" s="15">
        <v>1.18843826831349E-2</v>
      </c>
      <c r="F31" s="15">
        <v>5.39661168237748E-2</v>
      </c>
      <c r="G31" s="15">
        <v>0</v>
      </c>
      <c r="H31" s="15">
        <v>2.8999585908861199E-2</v>
      </c>
      <c r="I31" s="15">
        <v>1.1456265962104001E-2</v>
      </c>
      <c r="J31" s="15">
        <v>0</v>
      </c>
      <c r="K31" s="15">
        <v>1.1184552513144499E-2</v>
      </c>
      <c r="L31" s="15">
        <v>0</v>
      </c>
      <c r="M31" s="15">
        <v>0</v>
      </c>
      <c r="N31" s="15">
        <v>0</v>
      </c>
      <c r="O31" s="15">
        <v>1.1967381120752201E-2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0.108208374850516</v>
      </c>
      <c r="D33" s="15">
        <v>1.07318582698731</v>
      </c>
      <c r="E33" s="15">
        <v>0.108260180157443</v>
      </c>
      <c r="F33" s="15">
        <v>0.27272835147639601</v>
      </c>
      <c r="G33" s="15">
        <v>2.3490121745313099</v>
      </c>
      <c r="H33" s="15">
        <v>1.23328670377938</v>
      </c>
      <c r="I33" s="15">
        <v>6.11928003944383E-2</v>
      </c>
      <c r="J33" s="15">
        <v>2.0945932154980902</v>
      </c>
      <c r="K33" s="15">
        <v>0.109419879071813</v>
      </c>
      <c r="L33" s="15">
        <v>0</v>
      </c>
      <c r="M33" s="15">
        <v>3.5695285700949899</v>
      </c>
      <c r="N33" s="15">
        <v>1.6797781506329399</v>
      </c>
      <c r="O33" s="15">
        <v>0.123492013639494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5" zoomScale="85" zoomScaleNormal="85" workbookViewId="0">
      <selection activeCell="D39" sqref="D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85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0.122932278322092</v>
      </c>
      <c r="D17" s="15">
        <v>2.61333333333333E-2</v>
      </c>
      <c r="E17" s="15">
        <v>0.122927735370315</v>
      </c>
      <c r="F17" s="15">
        <v>0.221889930892718</v>
      </c>
      <c r="G17" s="15">
        <v>4.6520091758758397</v>
      </c>
      <c r="H17" s="15">
        <v>0.45353015285261999</v>
      </c>
      <c r="I17" s="15">
        <v>9.4028919094178404E-2</v>
      </c>
      <c r="J17" s="15">
        <v>1.76518133163695</v>
      </c>
      <c r="K17" s="15">
        <v>0.14429380784871401</v>
      </c>
      <c r="L17" s="15">
        <v>0.27626885658998801</v>
      </c>
      <c r="M17" s="15">
        <v>26.263205991859799</v>
      </c>
      <c r="N17" s="15">
        <v>15.061939985278</v>
      </c>
      <c r="O17" s="15">
        <v>0.146181054377404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1.8984029529616E-2</v>
      </c>
      <c r="D21" s="15">
        <v>0</v>
      </c>
      <c r="E21" s="15">
        <v>1.8983138574340599E-2</v>
      </c>
      <c r="F21" s="15">
        <v>3.86342168384032E-2</v>
      </c>
      <c r="G21" s="15">
        <v>0</v>
      </c>
      <c r="H21" s="15">
        <v>3.6614127069074999E-2</v>
      </c>
      <c r="I21" s="15">
        <v>3.0903712207309499E-2</v>
      </c>
      <c r="J21" s="15">
        <v>0</v>
      </c>
      <c r="K21" s="15">
        <v>2.9974190971218801E-2</v>
      </c>
      <c r="L21" s="15">
        <v>0</v>
      </c>
      <c r="M21" s="15">
        <v>0</v>
      </c>
      <c r="N21" s="15">
        <v>0</v>
      </c>
      <c r="O21" s="15">
        <v>2.0853602224653101E-2</v>
      </c>
    </row>
    <row r="22" spans="1:15" ht="15.75" thickBot="1" x14ac:dyDescent="0.3">
      <c r="A22" s="11" t="s">
        <v>29</v>
      </c>
      <c r="B22" s="16" t="s">
        <v>27</v>
      </c>
      <c r="C22" s="15">
        <v>1.3832560570187E-4</v>
      </c>
      <c r="D22" s="15">
        <v>0</v>
      </c>
      <c r="E22" s="15">
        <v>1.38319113827849E-4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1.15101619491395E-4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0.14205463345741001</v>
      </c>
      <c r="D25" s="15">
        <v>2.61333333333333E-2</v>
      </c>
      <c r="E25" s="15">
        <v>0.14204919305848401</v>
      </c>
      <c r="F25" s="15">
        <v>0.26052414773112098</v>
      </c>
      <c r="G25" s="15">
        <v>4.6520091758758397</v>
      </c>
      <c r="H25" s="15">
        <v>0.49014427992169501</v>
      </c>
      <c r="I25" s="15">
        <v>0.124932631301488</v>
      </c>
      <c r="J25" s="15">
        <v>1.76518133163695</v>
      </c>
      <c r="K25" s="15">
        <v>0.17426799881993299</v>
      </c>
      <c r="L25" s="15">
        <v>0.27626885658998801</v>
      </c>
      <c r="M25" s="15">
        <v>26.263205991859799</v>
      </c>
      <c r="N25" s="15">
        <v>15.061939985278</v>
      </c>
      <c r="O25" s="15">
        <v>0.16714975822154801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3.4566145111819303E-2</v>
      </c>
      <c r="D29" s="15">
        <v>0</v>
      </c>
      <c r="E29" s="15">
        <v>3.4564522859320802E-2</v>
      </c>
      <c r="F29" s="15">
        <v>1.8288082168202598E-2</v>
      </c>
      <c r="G29" s="15">
        <v>0.69805766830902105</v>
      </c>
      <c r="H29" s="15">
        <v>5.3831589940271499E-2</v>
      </c>
      <c r="I29" s="15">
        <v>0.13520105620980299</v>
      </c>
      <c r="J29" s="15">
        <v>1.0398218563744499</v>
      </c>
      <c r="K29" s="15">
        <v>0.162410222497711</v>
      </c>
      <c r="L29" s="15">
        <v>0</v>
      </c>
      <c r="M29" s="15">
        <v>9.6121345017400905</v>
      </c>
      <c r="N29" s="15">
        <v>5.4689730785762602</v>
      </c>
      <c r="O29" s="15">
        <v>6.1060874959461199E-2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3.4566145111819303E-2</v>
      </c>
      <c r="D33" s="15">
        <v>0</v>
      </c>
      <c r="E33" s="15">
        <v>3.4564522859320802E-2</v>
      </c>
      <c r="F33" s="15">
        <v>1.8288082168202598E-2</v>
      </c>
      <c r="G33" s="15">
        <v>0.69805766830902105</v>
      </c>
      <c r="H33" s="15">
        <v>5.3831589940271499E-2</v>
      </c>
      <c r="I33" s="15">
        <v>0.13520105620980299</v>
      </c>
      <c r="J33" s="15">
        <v>1.0398218563744499</v>
      </c>
      <c r="K33" s="15">
        <v>0.162410222497711</v>
      </c>
      <c r="L33" s="15">
        <v>0</v>
      </c>
      <c r="M33" s="15">
        <v>9.6121345017400905</v>
      </c>
      <c r="N33" s="15">
        <v>5.4689730785762602</v>
      </c>
      <c r="O33" s="15">
        <v>6.1060874959461199E-2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M39" sqref="M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86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1.11031012233168</v>
      </c>
      <c r="D17" s="15">
        <v>0</v>
      </c>
      <c r="E17" s="15">
        <v>1.11031012233168</v>
      </c>
      <c r="F17" s="15">
        <v>4.2826577605085197</v>
      </c>
      <c r="G17" s="15">
        <v>18.1958929518714</v>
      </c>
      <c r="H17" s="15">
        <v>11.8276459986108</v>
      </c>
      <c r="I17" s="15">
        <v>0.58911121084945195</v>
      </c>
      <c r="J17" s="15">
        <v>11.5840785939362</v>
      </c>
      <c r="K17" s="15">
        <v>0.97326021290253195</v>
      </c>
      <c r="L17" s="15">
        <v>0</v>
      </c>
      <c r="M17" s="15">
        <v>0</v>
      </c>
      <c r="N17" s="15">
        <v>0</v>
      </c>
      <c r="O17" s="15">
        <v>1.2596496212539501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1.33735275693024E-2</v>
      </c>
      <c r="D21" s="15">
        <v>0</v>
      </c>
      <c r="E21" s="15">
        <v>1.33735275693024E-2</v>
      </c>
      <c r="F21" s="15">
        <v>3.8918089428167997E-2</v>
      </c>
      <c r="G21" s="15">
        <v>0</v>
      </c>
      <c r="H21" s="15">
        <v>1.7813254862644099E-2</v>
      </c>
      <c r="I21" s="15">
        <v>1.6082390532310999E-2</v>
      </c>
      <c r="J21" s="15">
        <v>0</v>
      </c>
      <c r="K21" s="15">
        <v>1.5520493979246401E-2</v>
      </c>
      <c r="L21" s="15">
        <v>0</v>
      </c>
      <c r="M21" s="15">
        <v>0</v>
      </c>
      <c r="N21" s="15">
        <v>0</v>
      </c>
      <c r="O21" s="15">
        <v>1.38036543171693E-2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1.1236836499009899</v>
      </c>
      <c r="D25" s="15">
        <v>0</v>
      </c>
      <c r="E25" s="15">
        <v>1.1236836499009899</v>
      </c>
      <c r="F25" s="15">
        <v>4.3215758499366803</v>
      </c>
      <c r="G25" s="15">
        <v>18.1958929518714</v>
      </c>
      <c r="H25" s="15">
        <v>11.8454592534734</v>
      </c>
      <c r="I25" s="15">
        <v>0.60519360138176304</v>
      </c>
      <c r="J25" s="15">
        <v>11.5840785939362</v>
      </c>
      <c r="K25" s="15">
        <v>0.98878070688177799</v>
      </c>
      <c r="L25" s="15">
        <v>0</v>
      </c>
      <c r="M25" s="15">
        <v>0</v>
      </c>
      <c r="N25" s="15">
        <v>0</v>
      </c>
      <c r="O25" s="15">
        <v>1.2734532755711201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0.136788148776427</v>
      </c>
      <c r="D29" s="15">
        <v>0</v>
      </c>
      <c r="E29" s="15">
        <v>0.136788148776427</v>
      </c>
      <c r="F29" s="15">
        <v>0.54502231800127798</v>
      </c>
      <c r="G29" s="15">
        <v>2.4050432561472799</v>
      </c>
      <c r="H29" s="15">
        <v>1.55369038893617</v>
      </c>
      <c r="I29" s="15">
        <v>0.119515284841488</v>
      </c>
      <c r="J29" s="15">
        <v>1.8848542365026699</v>
      </c>
      <c r="K29" s="15">
        <v>0.181193794011897</v>
      </c>
      <c r="L29" s="15">
        <v>0</v>
      </c>
      <c r="M29" s="15">
        <v>0</v>
      </c>
      <c r="N29" s="15">
        <v>0</v>
      </c>
      <c r="O29" s="15">
        <v>0.16719212253452501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0.136788148776427</v>
      </c>
      <c r="D33" s="15">
        <v>0</v>
      </c>
      <c r="E33" s="15">
        <v>0.136788148776427</v>
      </c>
      <c r="F33" s="15">
        <v>0.54502231800127798</v>
      </c>
      <c r="G33" s="15">
        <v>2.4050432561472799</v>
      </c>
      <c r="H33" s="15">
        <v>1.55369038893617</v>
      </c>
      <c r="I33" s="15">
        <v>0.119515284841488</v>
      </c>
      <c r="J33" s="15">
        <v>1.8848542365026699</v>
      </c>
      <c r="K33" s="15">
        <v>0.181193794011897</v>
      </c>
      <c r="L33" s="15">
        <v>0</v>
      </c>
      <c r="M33" s="15">
        <v>0</v>
      </c>
      <c r="N33" s="15">
        <v>0</v>
      </c>
      <c r="O33" s="15">
        <v>0.16719212253452501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H30" sqref="H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87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0.89150701713286395</v>
      </c>
      <c r="D17" s="15">
        <v>0</v>
      </c>
      <c r="E17" s="15">
        <v>0.89150701713286395</v>
      </c>
      <c r="F17" s="15">
        <v>1.86436985415978</v>
      </c>
      <c r="G17" s="15">
        <v>3.3000575505146998</v>
      </c>
      <c r="H17" s="15">
        <v>2.9553035971136801</v>
      </c>
      <c r="I17" s="15">
        <v>0.35454392739053497</v>
      </c>
      <c r="J17" s="15">
        <v>4.2981046613596101</v>
      </c>
      <c r="K17" s="15">
        <v>0.59915208184247404</v>
      </c>
      <c r="L17" s="15">
        <v>0</v>
      </c>
      <c r="M17" s="15">
        <v>0</v>
      </c>
      <c r="N17" s="15">
        <v>0</v>
      </c>
      <c r="O17" s="15">
        <v>0.98614904982332696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2.7958741860896599E-2</v>
      </c>
      <c r="D21" s="15">
        <v>0</v>
      </c>
      <c r="E21" s="15">
        <v>2.7958741860896599E-2</v>
      </c>
      <c r="F21" s="15">
        <v>9.4049969378435697E-2</v>
      </c>
      <c r="G21" s="15">
        <v>0</v>
      </c>
      <c r="H21" s="15">
        <v>2.25843676467954E-2</v>
      </c>
      <c r="I21" s="15">
        <v>2.4096359053803602E-2</v>
      </c>
      <c r="J21" s="15">
        <v>0</v>
      </c>
      <c r="K21" s="15">
        <v>2.2601728613250001E-2</v>
      </c>
      <c r="L21" s="15">
        <v>0</v>
      </c>
      <c r="M21" s="15">
        <v>0</v>
      </c>
      <c r="N21" s="15">
        <v>0</v>
      </c>
      <c r="O21" s="15">
        <v>2.6805271419272601E-2</v>
      </c>
    </row>
    <row r="22" spans="1:15" ht="15.75" thickBot="1" x14ac:dyDescent="0.3">
      <c r="A22" s="11" t="s">
        <v>29</v>
      </c>
      <c r="B22" s="16" t="s">
        <v>27</v>
      </c>
      <c r="C22" s="15">
        <v>2.9817396498520699E-3</v>
      </c>
      <c r="D22" s="15">
        <v>0</v>
      </c>
      <c r="E22" s="15">
        <v>2.9817396498520699E-3</v>
      </c>
      <c r="F22" s="15">
        <v>5.5119917980894998E-3</v>
      </c>
      <c r="G22" s="15">
        <v>0</v>
      </c>
      <c r="H22" s="15">
        <v>1.3236032936201701E-3</v>
      </c>
      <c r="I22" s="15">
        <v>5.3848210938402703E-3</v>
      </c>
      <c r="J22" s="15">
        <v>0</v>
      </c>
      <c r="K22" s="15">
        <v>5.0508155494416998E-3</v>
      </c>
      <c r="L22" s="15">
        <v>0</v>
      </c>
      <c r="M22" s="15">
        <v>0</v>
      </c>
      <c r="N22" s="15">
        <v>0</v>
      </c>
      <c r="O22" s="15">
        <v>3.1692019219259301E-3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0.92244749864361197</v>
      </c>
      <c r="D25" s="15">
        <v>0</v>
      </c>
      <c r="E25" s="15">
        <v>0.92244749864361197</v>
      </c>
      <c r="F25" s="15">
        <v>1.9639318153362999</v>
      </c>
      <c r="G25" s="15">
        <v>3.3000575505146998</v>
      </c>
      <c r="H25" s="15">
        <v>2.9792115680541</v>
      </c>
      <c r="I25" s="15">
        <v>0.38402510753817898</v>
      </c>
      <c r="J25" s="15">
        <v>4.2981046613596101</v>
      </c>
      <c r="K25" s="15">
        <v>0.62680462600516595</v>
      </c>
      <c r="L25" s="15">
        <v>0</v>
      </c>
      <c r="M25" s="15">
        <v>0</v>
      </c>
      <c r="N25" s="15">
        <v>0</v>
      </c>
      <c r="O25" s="15">
        <v>1.01612352316453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28" sqref="E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6" t="s">
        <v>89</v>
      </c>
      <c r="C9" s="5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88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0.140598330718742</v>
      </c>
      <c r="D17" s="15">
        <v>0</v>
      </c>
      <c r="E17" s="15">
        <v>0.140598330718742</v>
      </c>
      <c r="F17" s="15">
        <v>0.16773469246321401</v>
      </c>
      <c r="G17" s="15">
        <v>6.3767528923534406E-2</v>
      </c>
      <c r="H17" s="15">
        <v>0.121795713224751</v>
      </c>
      <c r="I17" s="15">
        <v>8.1904139963634603E-2</v>
      </c>
      <c r="J17" s="15">
        <v>3.2180955569504301</v>
      </c>
      <c r="K17" s="15">
        <v>0.20018648466359401</v>
      </c>
      <c r="L17" s="15">
        <v>1.70275574362778</v>
      </c>
      <c r="M17" s="15">
        <v>0</v>
      </c>
      <c r="N17" s="15">
        <v>0.69500234433786801</v>
      </c>
      <c r="O17" s="15">
        <v>0.15180352535869901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1.2682796501905499E-2</v>
      </c>
      <c r="D21" s="15">
        <v>0</v>
      </c>
      <c r="E21" s="15">
        <v>1.2682796501905499E-2</v>
      </c>
      <c r="F21" s="15">
        <v>2.4728042311935702E-2</v>
      </c>
      <c r="G21" s="15">
        <v>0</v>
      </c>
      <c r="H21" s="15">
        <v>1.38016980345687E-2</v>
      </c>
      <c r="I21" s="15">
        <v>1.5304778122118799E-2</v>
      </c>
      <c r="J21" s="15">
        <v>0</v>
      </c>
      <c r="K21" s="15">
        <v>1.4727554094404301E-2</v>
      </c>
      <c r="L21" s="15">
        <v>0.52455781477504204</v>
      </c>
      <c r="M21" s="15">
        <v>0</v>
      </c>
      <c r="N21" s="15">
        <v>0.21410523052042499</v>
      </c>
      <c r="O21" s="15">
        <v>1.34156342797078E-2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0.15328112722064699</v>
      </c>
      <c r="D25" s="15">
        <v>0</v>
      </c>
      <c r="E25" s="15">
        <v>0.15328112722064699</v>
      </c>
      <c r="F25" s="15">
        <v>0.192462734775149</v>
      </c>
      <c r="G25" s="15">
        <v>6.3767528923534406E-2</v>
      </c>
      <c r="H25" s="15">
        <v>0.13559741125932001</v>
      </c>
      <c r="I25" s="15">
        <v>9.7208918085753507E-2</v>
      </c>
      <c r="J25" s="15">
        <v>3.2180955569504301</v>
      </c>
      <c r="K25" s="15">
        <v>0.214914038757998</v>
      </c>
      <c r="L25" s="15">
        <v>2.2273135584028201</v>
      </c>
      <c r="M25" s="15">
        <v>0</v>
      </c>
      <c r="N25" s="15">
        <v>0.90910757485829297</v>
      </c>
      <c r="O25" s="15">
        <v>0.165219159638406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0.11177062533239999</v>
      </c>
      <c r="D29" s="15">
        <v>0</v>
      </c>
      <c r="E29" s="15">
        <v>0.11177062533239999</v>
      </c>
      <c r="F29" s="15">
        <v>0.55666676023446604</v>
      </c>
      <c r="G29" s="15">
        <v>4.6292827540099202</v>
      </c>
      <c r="H29" s="15">
        <v>2.35619475748409</v>
      </c>
      <c r="I29" s="15">
        <v>0.243387143711538</v>
      </c>
      <c r="J29" s="15">
        <v>7.6360866335894597</v>
      </c>
      <c r="K29" s="15">
        <v>0.52220489207623799</v>
      </c>
      <c r="L29" s="15">
        <v>7.8786268056919503E-2</v>
      </c>
      <c r="M29" s="15">
        <v>3.3291005523652699</v>
      </c>
      <c r="N29" s="15">
        <v>2.00244166081084</v>
      </c>
      <c r="O29" s="15">
        <v>0.20078060735292599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1.46804635797286E-2</v>
      </c>
      <c r="D31" s="15">
        <v>0</v>
      </c>
      <c r="E31" s="15">
        <v>1.46804635797286E-2</v>
      </c>
      <c r="F31" s="15">
        <v>1.30669020122826E-2</v>
      </c>
      <c r="G31" s="15">
        <v>0</v>
      </c>
      <c r="H31" s="15">
        <v>7.2931546115065603E-3</v>
      </c>
      <c r="I31" s="15">
        <v>4.4727973854621498E-3</v>
      </c>
      <c r="J31" s="15">
        <v>0</v>
      </c>
      <c r="K31" s="15">
        <v>4.3041045693110796E-3</v>
      </c>
      <c r="L31" s="15">
        <v>0</v>
      </c>
      <c r="M31" s="15">
        <v>0</v>
      </c>
      <c r="N31" s="15">
        <v>0</v>
      </c>
      <c r="O31" s="15">
        <v>1.28113272142898E-2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0.126451088912129</v>
      </c>
      <c r="D33" s="15">
        <v>0</v>
      </c>
      <c r="E33" s="15">
        <v>0.126451088912129</v>
      </c>
      <c r="F33" s="15">
        <v>0.56973366224674904</v>
      </c>
      <c r="G33" s="15">
        <v>4.6292827540099202</v>
      </c>
      <c r="H33" s="15">
        <v>2.3634879120955898</v>
      </c>
      <c r="I33" s="15">
        <v>0.24785994109699999</v>
      </c>
      <c r="J33" s="15">
        <v>7.6360866335894597</v>
      </c>
      <c r="K33" s="15">
        <v>0.52650899664554895</v>
      </c>
      <c r="L33" s="15">
        <v>7.8786268056919503E-2</v>
      </c>
      <c r="M33" s="15">
        <v>3.3291005523652699</v>
      </c>
      <c r="N33" s="15">
        <v>2.00244166081084</v>
      </c>
      <c r="O33" s="15">
        <v>0.21359193456721601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48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0.99678013561623002</v>
      </c>
      <c r="D17" s="15">
        <v>0</v>
      </c>
      <c r="E17" s="15">
        <v>0.99663687891378505</v>
      </c>
      <c r="F17" s="15">
        <v>0.92624818644648899</v>
      </c>
      <c r="G17" s="15">
        <v>1.89502652989612</v>
      </c>
      <c r="H17" s="15">
        <v>0.99800954522053598</v>
      </c>
      <c r="I17" s="15">
        <v>1.0244405966769701</v>
      </c>
      <c r="J17" s="15">
        <v>15.3743982038672</v>
      </c>
      <c r="K17" s="15">
        <v>1.9213129471263599</v>
      </c>
      <c r="L17" s="15">
        <v>0</v>
      </c>
      <c r="M17" s="15">
        <v>107.77116339000899</v>
      </c>
      <c r="N17" s="15">
        <v>100.073223147866</v>
      </c>
      <c r="O17" s="15">
        <v>1.18436684101433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0.129530085331485</v>
      </c>
      <c r="D21" s="15">
        <v>0</v>
      </c>
      <c r="E21" s="15">
        <v>0.12951146933761701</v>
      </c>
      <c r="F21" s="15">
        <v>0.25750141373748803</v>
      </c>
      <c r="G21" s="15">
        <v>0</v>
      </c>
      <c r="H21" s="15">
        <v>0.23842723494211901</v>
      </c>
      <c r="I21" s="15">
        <v>0.26331033413103899</v>
      </c>
      <c r="J21" s="15">
        <v>0</v>
      </c>
      <c r="K21" s="15">
        <v>0.246853438247849</v>
      </c>
      <c r="L21" s="15">
        <v>0</v>
      </c>
      <c r="M21" s="15">
        <v>0</v>
      </c>
      <c r="N21" s="15">
        <v>0</v>
      </c>
      <c r="O21" s="15">
        <v>0.14235638752844401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1.12631022094772</v>
      </c>
      <c r="D25" s="15">
        <v>0</v>
      </c>
      <c r="E25" s="15">
        <v>1.1261483482514001</v>
      </c>
      <c r="F25" s="15">
        <v>1.18374960018398</v>
      </c>
      <c r="G25" s="15">
        <v>1.89502652989612</v>
      </c>
      <c r="H25" s="15">
        <v>1.2364367801626499</v>
      </c>
      <c r="I25" s="15">
        <v>1.28775093080801</v>
      </c>
      <c r="J25" s="15">
        <v>15.3743982038672</v>
      </c>
      <c r="K25" s="15">
        <v>2.1681663853742101</v>
      </c>
      <c r="L25" s="15">
        <v>0</v>
      </c>
      <c r="M25" s="15">
        <v>107.77116339000899</v>
      </c>
      <c r="N25" s="15">
        <v>100.073223147866</v>
      </c>
      <c r="O25" s="15">
        <v>1.3267232285427799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0.54728277899167599</v>
      </c>
      <c r="D29" s="15">
        <v>0</v>
      </c>
      <c r="E29" s="15">
        <v>0.54720412380642303</v>
      </c>
      <c r="F29" s="15">
        <v>0.23098376053789299</v>
      </c>
      <c r="G29" s="15">
        <v>0</v>
      </c>
      <c r="H29" s="15">
        <v>0.213873852349901</v>
      </c>
      <c r="I29" s="15">
        <v>3.64517375405913</v>
      </c>
      <c r="J29" s="15">
        <v>7.7584549489881196</v>
      </c>
      <c r="K29" s="15">
        <v>3.90225382874219</v>
      </c>
      <c r="L29" s="15">
        <v>0</v>
      </c>
      <c r="M29" s="15">
        <v>9.72315548464098</v>
      </c>
      <c r="N29" s="15">
        <v>9.0286443785951995</v>
      </c>
      <c r="O29" s="15">
        <v>0.91347224390349202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0.54728277899167599</v>
      </c>
      <c r="D33" s="15">
        <v>0</v>
      </c>
      <c r="E33" s="15">
        <v>0.54720412380642303</v>
      </c>
      <c r="F33" s="15">
        <v>0.23098376053789299</v>
      </c>
      <c r="G33" s="15">
        <v>0</v>
      </c>
      <c r="H33" s="15">
        <v>0.213873852349901</v>
      </c>
      <c r="I33" s="15">
        <v>3.64517375405913</v>
      </c>
      <c r="J33" s="15">
        <v>7.7584549489881196</v>
      </c>
      <c r="K33" s="15">
        <v>3.90225382874219</v>
      </c>
      <c r="L33" s="15">
        <v>0</v>
      </c>
      <c r="M33" s="15">
        <v>9.72315548464098</v>
      </c>
      <c r="N33" s="15">
        <v>9.0286443785951995</v>
      </c>
      <c r="O33" s="15">
        <v>0.91347224390349202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28" sqref="G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49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1.7072945639572099E-2</v>
      </c>
      <c r="D17" s="15">
        <v>0</v>
      </c>
      <c r="E17" s="15">
        <v>1.7072945639572099E-2</v>
      </c>
      <c r="F17" s="15">
        <v>0</v>
      </c>
      <c r="G17" s="15">
        <v>0</v>
      </c>
      <c r="H17" s="15">
        <v>0</v>
      </c>
      <c r="I17" s="15">
        <v>1.5712440971490001E-2</v>
      </c>
      <c r="J17" s="15">
        <v>0</v>
      </c>
      <c r="K17" s="15">
        <v>1.5324043554217201E-2</v>
      </c>
      <c r="L17" s="15">
        <v>0</v>
      </c>
      <c r="M17" s="15">
        <v>0</v>
      </c>
      <c r="N17" s="15">
        <v>0</v>
      </c>
      <c r="O17" s="15">
        <v>1.6830398858246901E-2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2.3326113941628101E-2</v>
      </c>
      <c r="D21" s="15">
        <v>0</v>
      </c>
      <c r="E21" s="15">
        <v>2.3326113941628101E-2</v>
      </c>
      <c r="F21" s="15">
        <v>6.8313444316439403E-2</v>
      </c>
      <c r="G21" s="15">
        <v>0</v>
      </c>
      <c r="H21" s="15">
        <v>6.8313444316439403E-2</v>
      </c>
      <c r="I21" s="15">
        <v>2.4748389498687798E-2</v>
      </c>
      <c r="J21" s="15">
        <v>0</v>
      </c>
      <c r="K21" s="15">
        <v>2.4136631556023601E-2</v>
      </c>
      <c r="L21" s="15">
        <v>0</v>
      </c>
      <c r="M21" s="15">
        <v>0</v>
      </c>
      <c r="N21" s="15">
        <v>0</v>
      </c>
      <c r="O21" s="15">
        <v>2.34894583151103E-2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4.03990595812002E-2</v>
      </c>
      <c r="D25" s="15">
        <v>0</v>
      </c>
      <c r="E25" s="15">
        <v>4.03990595812002E-2</v>
      </c>
      <c r="F25" s="15">
        <v>6.8313444316439403E-2</v>
      </c>
      <c r="G25" s="15">
        <v>0</v>
      </c>
      <c r="H25" s="15">
        <v>6.8313444316439403E-2</v>
      </c>
      <c r="I25" s="15">
        <v>4.0460830470177699E-2</v>
      </c>
      <c r="J25" s="15">
        <v>0</v>
      </c>
      <c r="K25" s="15">
        <v>3.9460675110240803E-2</v>
      </c>
      <c r="L25" s="15">
        <v>0</v>
      </c>
      <c r="M25" s="15">
        <v>0</v>
      </c>
      <c r="N25" s="15">
        <v>0</v>
      </c>
      <c r="O25" s="15">
        <v>4.0319857173357197E-2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6.0198556377718898E-2</v>
      </c>
      <c r="D29" s="15">
        <v>0</v>
      </c>
      <c r="E29" s="15">
        <v>6.0198556377718898E-2</v>
      </c>
      <c r="F29" s="15">
        <v>0</v>
      </c>
      <c r="G29" s="15">
        <v>0</v>
      </c>
      <c r="H29" s="15">
        <v>0</v>
      </c>
      <c r="I29" s="15">
        <v>4.1268941193192799E-2</v>
      </c>
      <c r="J29" s="15">
        <v>0</v>
      </c>
      <c r="K29" s="15">
        <v>4.0248810062574497E-2</v>
      </c>
      <c r="L29" s="15">
        <v>0</v>
      </c>
      <c r="M29" s="15">
        <v>9.6487881053240905</v>
      </c>
      <c r="N29" s="15">
        <v>6.4325254035494002</v>
      </c>
      <c r="O29" s="15">
        <v>6.2648406987875604E-2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6.0198556377718898E-2</v>
      </c>
      <c r="D33" s="15">
        <v>0</v>
      </c>
      <c r="E33" s="15">
        <v>6.0198556377718898E-2</v>
      </c>
      <c r="F33" s="15">
        <v>0</v>
      </c>
      <c r="G33" s="15">
        <v>0</v>
      </c>
      <c r="H33" s="15">
        <v>0</v>
      </c>
      <c r="I33" s="15">
        <v>4.1268941193192799E-2</v>
      </c>
      <c r="J33" s="15">
        <v>0</v>
      </c>
      <c r="K33" s="15">
        <v>4.0248810062574497E-2</v>
      </c>
      <c r="L33" s="15">
        <v>0</v>
      </c>
      <c r="M33" s="15">
        <v>9.6487881053240905</v>
      </c>
      <c r="N33" s="15">
        <v>6.4325254035494002</v>
      </c>
      <c r="O33" s="15">
        <v>6.2648406987875604E-2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29" sqref="E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50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2.6568713297133999E-2</v>
      </c>
      <c r="D15" s="15">
        <v>0.44820671426924402</v>
      </c>
      <c r="E15" s="15">
        <v>2.6612082768536199E-2</v>
      </c>
      <c r="F15" s="15">
        <v>1.0706394130206701E-2</v>
      </c>
      <c r="G15" s="15">
        <v>5.6323209255571501E-2</v>
      </c>
      <c r="H15" s="15">
        <v>2.97981658121775E-2</v>
      </c>
      <c r="I15" s="15">
        <v>5.2287163932460301E-2</v>
      </c>
      <c r="J15" s="15">
        <v>1.4833087961015801</v>
      </c>
      <c r="K15" s="15">
        <v>9.1045583072463104E-2</v>
      </c>
      <c r="L15" s="15">
        <v>1.07070918002217</v>
      </c>
      <c r="M15" s="15">
        <v>10.9482884225242</v>
      </c>
      <c r="N15" s="15">
        <v>8.9727725740238107</v>
      </c>
      <c r="O15" s="15">
        <v>4.03836377544309E-2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1.8175565939266999E-2</v>
      </c>
      <c r="D17" s="15">
        <v>0</v>
      </c>
      <c r="E17" s="15">
        <v>1.81736964097526E-2</v>
      </c>
      <c r="F17" s="15">
        <v>3.69478704480624E-2</v>
      </c>
      <c r="G17" s="15">
        <v>6.1074492089933E-2</v>
      </c>
      <c r="H17" s="15">
        <v>4.7045461666958499E-2</v>
      </c>
      <c r="I17" s="15">
        <v>2.3884607862227999E-2</v>
      </c>
      <c r="J17" s="15">
        <v>0.15682381899259301</v>
      </c>
      <c r="K17" s="15">
        <v>2.7485191913023899E-2</v>
      </c>
      <c r="L17" s="15">
        <v>2.4359411286259999E-2</v>
      </c>
      <c r="M17" s="15">
        <v>11.827771609799999</v>
      </c>
      <c r="N17" s="15">
        <v>9.4670891700972302</v>
      </c>
      <c r="O17" s="15">
        <v>2.48669107578251E-2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4.4744279236401001E-2</v>
      </c>
      <c r="D25" s="15">
        <v>0.44820671426924402</v>
      </c>
      <c r="E25" s="15">
        <v>4.4785779178288798E-2</v>
      </c>
      <c r="F25" s="15">
        <v>4.7654264578269101E-2</v>
      </c>
      <c r="G25" s="15">
        <v>0.11739770134550501</v>
      </c>
      <c r="H25" s="15">
        <v>7.6843627479136006E-2</v>
      </c>
      <c r="I25" s="15">
        <v>7.6171771794688301E-2</v>
      </c>
      <c r="J25" s="15">
        <v>1.64013261509418</v>
      </c>
      <c r="K25" s="15">
        <v>0.118530774985487</v>
      </c>
      <c r="L25" s="15">
        <v>1.0950685913084299</v>
      </c>
      <c r="M25" s="15">
        <v>22.7760600323242</v>
      </c>
      <c r="N25" s="15">
        <v>18.439861744121</v>
      </c>
      <c r="O25" s="15">
        <v>6.5250548512256007E-2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32" sqref="E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51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3.7506387451468698E-2</v>
      </c>
      <c r="D17" s="15">
        <v>0</v>
      </c>
      <c r="E17" s="15">
        <v>3.7506387451468698E-2</v>
      </c>
      <c r="F17" s="15">
        <v>2.93412520680668E-2</v>
      </c>
      <c r="G17" s="15">
        <v>0</v>
      </c>
      <c r="H17" s="15">
        <v>2.7796975643431698E-2</v>
      </c>
      <c r="I17" s="15">
        <v>8.0748277859874502E-3</v>
      </c>
      <c r="J17" s="15">
        <v>1.14312727215869</v>
      </c>
      <c r="K17" s="15">
        <v>3.7315054690202201E-2</v>
      </c>
      <c r="L17" s="15">
        <v>0</v>
      </c>
      <c r="M17" s="15">
        <v>0</v>
      </c>
      <c r="N17" s="15">
        <v>0</v>
      </c>
      <c r="O17" s="15">
        <v>3.7443713113485801E-2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3.7506387451468698E-2</v>
      </c>
      <c r="D25" s="15">
        <v>0</v>
      </c>
      <c r="E25" s="15">
        <v>3.7506387451468698E-2</v>
      </c>
      <c r="F25" s="15">
        <v>2.93412520680668E-2</v>
      </c>
      <c r="G25" s="15">
        <v>0</v>
      </c>
      <c r="H25" s="15">
        <v>2.7796975643431698E-2</v>
      </c>
      <c r="I25" s="15">
        <v>8.0748277859874502E-3</v>
      </c>
      <c r="J25" s="15">
        <v>1.14312727215869</v>
      </c>
      <c r="K25" s="15">
        <v>3.7315054690202201E-2</v>
      </c>
      <c r="L25" s="15">
        <v>0</v>
      </c>
      <c r="M25" s="15">
        <v>0</v>
      </c>
      <c r="N25" s="15">
        <v>0</v>
      </c>
      <c r="O25" s="15">
        <v>3.7443713113485801E-2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J30" sqref="J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9" t="s">
        <v>0</v>
      </c>
      <c r="B1" s="49"/>
      <c r="C1" s="4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0" t="s">
        <v>2</v>
      </c>
      <c r="C2" s="5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1" t="s">
        <v>4</v>
      </c>
      <c r="C3" s="5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0">
        <v>1</v>
      </c>
      <c r="C4" s="5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8" t="s">
        <v>40</v>
      </c>
      <c r="C5" s="4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8" t="s">
        <v>41</v>
      </c>
      <c r="C6" s="4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2" t="s">
        <v>42</v>
      </c>
      <c r="C7" s="52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3">
        <v>2022</v>
      </c>
      <c r="C8" s="53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3" t="s">
        <v>89</v>
      </c>
      <c r="C9" s="53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4" t="s">
        <v>52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0" t="s">
        <v>12</v>
      </c>
      <c r="B13" s="41"/>
      <c r="C13" s="36" t="s">
        <v>13</v>
      </c>
      <c r="D13" s="37"/>
      <c r="E13" s="38"/>
      <c r="F13" s="36" t="s">
        <v>14</v>
      </c>
      <c r="G13" s="37"/>
      <c r="H13" s="38"/>
      <c r="I13" s="36" t="s">
        <v>15</v>
      </c>
      <c r="J13" s="37"/>
      <c r="K13" s="38"/>
      <c r="L13" s="29" t="s">
        <v>16</v>
      </c>
      <c r="M13" s="29"/>
      <c r="N13" s="29"/>
      <c r="O13" s="3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1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0.29447954828689699</v>
      </c>
      <c r="D17" s="15">
        <v>0</v>
      </c>
      <c r="E17" s="15">
        <v>0.29447954828689699</v>
      </c>
      <c r="F17" s="15">
        <v>2.61291583016433E-2</v>
      </c>
      <c r="G17" s="15">
        <v>3.08666567761798E-2</v>
      </c>
      <c r="H17" s="15">
        <v>2.6190951760006801E-2</v>
      </c>
      <c r="I17" s="15">
        <v>4.28251141813311E-2</v>
      </c>
      <c r="J17" s="15">
        <v>0.196753229273715</v>
      </c>
      <c r="K17" s="15">
        <v>4.8279848356935003E-2</v>
      </c>
      <c r="L17" s="15">
        <v>0</v>
      </c>
      <c r="M17" s="15">
        <v>2.4223449571555502</v>
      </c>
      <c r="N17" s="15">
        <v>1.69564147000889</v>
      </c>
      <c r="O17" s="15">
        <v>0.25567772032607999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6.2846362739935203E-3</v>
      </c>
      <c r="D21" s="15">
        <v>0</v>
      </c>
      <c r="E21" s="15">
        <v>6.2846362739935203E-3</v>
      </c>
      <c r="F21" s="15">
        <v>1.14520715955685E-2</v>
      </c>
      <c r="G21" s="15">
        <v>0</v>
      </c>
      <c r="H21" s="15">
        <v>1.1302696748669801E-2</v>
      </c>
      <c r="I21" s="15">
        <v>5.18325198471299E-4</v>
      </c>
      <c r="J21" s="15">
        <v>0</v>
      </c>
      <c r="K21" s="15">
        <v>4.9995736376819003E-4</v>
      </c>
      <c r="L21" s="15">
        <v>0</v>
      </c>
      <c r="M21" s="15">
        <v>0</v>
      </c>
      <c r="N21" s="15">
        <v>0</v>
      </c>
      <c r="O21" s="15">
        <v>5.52763410555796E-3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2" t="s">
        <v>30</v>
      </c>
      <c r="B25" s="33"/>
      <c r="C25" s="15">
        <v>0.30076418456089099</v>
      </c>
      <c r="D25" s="15">
        <v>0</v>
      </c>
      <c r="E25" s="15">
        <v>0.30076418456089099</v>
      </c>
      <c r="F25" s="15">
        <v>3.7581229897211903E-2</v>
      </c>
      <c r="G25" s="15">
        <v>3.08666567761798E-2</v>
      </c>
      <c r="H25" s="15">
        <v>3.7493648508676702E-2</v>
      </c>
      <c r="I25" s="15">
        <v>4.3343439379802402E-2</v>
      </c>
      <c r="J25" s="15">
        <v>0.196753229273715</v>
      </c>
      <c r="K25" s="15">
        <v>4.8779805720703201E-2</v>
      </c>
      <c r="L25" s="15">
        <v>0</v>
      </c>
      <c r="M25" s="15">
        <v>2.4223449571555502</v>
      </c>
      <c r="N25" s="15">
        <v>1.69564147000889</v>
      </c>
      <c r="O25" s="15">
        <v>0.261205354431638</v>
      </c>
    </row>
    <row r="26" spans="1:15" ht="15.75" thickBot="1" x14ac:dyDescent="0.3">
      <c r="A26" s="40" t="s">
        <v>31</v>
      </c>
      <c r="B26" s="41"/>
      <c r="C26" s="36" t="s">
        <v>13</v>
      </c>
      <c r="D26" s="37"/>
      <c r="E26" s="38"/>
      <c r="F26" s="36" t="s">
        <v>14</v>
      </c>
      <c r="G26" s="37"/>
      <c r="H26" s="38"/>
      <c r="I26" s="36" t="s">
        <v>15</v>
      </c>
      <c r="J26" s="37"/>
      <c r="K26" s="38"/>
      <c r="L26" s="29" t="s">
        <v>16</v>
      </c>
      <c r="M26" s="29"/>
      <c r="N26" s="29"/>
      <c r="O26" s="31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1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0.18409252373409099</v>
      </c>
      <c r="D29" s="15">
        <v>0</v>
      </c>
      <c r="E29" s="15">
        <v>0.18409252373409099</v>
      </c>
      <c r="F29" s="15">
        <v>0.17669483263187</v>
      </c>
      <c r="G29" s="15">
        <v>0</v>
      </c>
      <c r="H29" s="15">
        <v>0.174390117423628</v>
      </c>
      <c r="I29" s="15">
        <v>0.19826021917602599</v>
      </c>
      <c r="J29" s="15">
        <v>11.789591065065901</v>
      </c>
      <c r="K29" s="15">
        <v>0.60902097245270603</v>
      </c>
      <c r="L29" s="15">
        <v>0</v>
      </c>
      <c r="M29" s="15">
        <v>189.492320161772</v>
      </c>
      <c r="N29" s="15">
        <v>132.64462411324001</v>
      </c>
      <c r="O29" s="15">
        <v>0.33777968225185401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4.5249853766058203E-2</v>
      </c>
      <c r="D31" s="15">
        <v>0</v>
      </c>
      <c r="E31" s="15">
        <v>4.5249853766058203E-2</v>
      </c>
      <c r="F31" s="15">
        <v>0</v>
      </c>
      <c r="G31" s="15">
        <v>0</v>
      </c>
      <c r="H31" s="15">
        <v>0</v>
      </c>
      <c r="I31" s="15">
        <v>0.119383645072365</v>
      </c>
      <c r="J31" s="15">
        <v>0</v>
      </c>
      <c r="K31" s="15">
        <v>0.115153059591645</v>
      </c>
      <c r="L31" s="15">
        <v>0.67319861256900004</v>
      </c>
      <c r="M31" s="15">
        <v>0</v>
      </c>
      <c r="N31" s="15">
        <v>0.2019595837707</v>
      </c>
      <c r="O31" s="15">
        <v>5.4701618446796801E-2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2" t="s">
        <v>30</v>
      </c>
      <c r="B33" s="33"/>
      <c r="C33" s="15">
        <v>0.22934237750014899</v>
      </c>
      <c r="D33" s="15">
        <v>0</v>
      </c>
      <c r="E33" s="15">
        <v>0.22934237750014899</v>
      </c>
      <c r="F33" s="15">
        <v>0.17669483263187</v>
      </c>
      <c r="G33" s="15">
        <v>0</v>
      </c>
      <c r="H33" s="15">
        <v>0.174390117423628</v>
      </c>
      <c r="I33" s="15">
        <v>0.31764386424839097</v>
      </c>
      <c r="J33" s="15">
        <v>11.789591065065901</v>
      </c>
      <c r="K33" s="15">
        <v>0.72417403204435105</v>
      </c>
      <c r="L33" s="15">
        <v>0.67319861256900004</v>
      </c>
      <c r="M33" s="15">
        <v>189.492320161772</v>
      </c>
      <c r="N33" s="15">
        <v>132.846583697011</v>
      </c>
      <c r="O33" s="15">
        <v>0.39248130069865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4"/>
      <c r="B36" s="36" t="s">
        <v>13</v>
      </c>
      <c r="C36" s="37"/>
      <c r="D36" s="38"/>
      <c r="E36" s="36" t="s">
        <v>14</v>
      </c>
      <c r="F36" s="37"/>
      <c r="G36" s="38"/>
      <c r="H36" s="36" t="s">
        <v>15</v>
      </c>
      <c r="I36" s="37"/>
      <c r="J36" s="38"/>
      <c r="K36" s="29" t="s">
        <v>16</v>
      </c>
      <c r="L36" s="29"/>
      <c r="M36" s="29"/>
      <c r="N36" s="34" t="s">
        <v>33</v>
      </c>
      <c r="O36" s="17"/>
    </row>
    <row r="37" spans="1:15" ht="15.75" thickBot="1" x14ac:dyDescent="0.3">
      <c r="A37" s="35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9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2023-01-30T05:31:01Z</dcterms:modified>
</cp:coreProperties>
</file>