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<sst xmlns="http://schemas.openxmlformats.org/spreadsheetml/2006/main" count="5311" uniqueCount="91">
  <si>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</si>
  <si>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</si>
  <si>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</si>
  <si>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</si>
  <si>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</si>
  <si>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</si>
  <si>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</si>
  <si>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</si>
  <si>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</si>
  <si>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</si>
  <si>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</si>
  <si>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</si>
  <si>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</si>
  <si>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</si>
  <si>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</si>
  <si>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</si>
  <si>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</si>
  <si>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</si>
  <si>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</si>
  <si>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</si>
  <si>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</si>
  <si>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</si>
  <si>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</si>
  <si>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</si>
  <si>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</si>
  <si>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</si>
  <si>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</si>
  <si>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</si>
  <si>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</si>
  <si>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</si>
  <si>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</si>
  <si>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</si>
  <si>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</si>
  <si>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</si>
  <si>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</si>
  <si>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</si>
  <si>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</si>
  <si>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</si>
  <si>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</si>
  <si>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</si>
  <si>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</si>
  <si>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</si>
  <si>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</si>
  <si>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</si>
  <si>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</si>
  <si>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</si>
  <si>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</si>
  <si>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</si>
  <si>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</si>
  <si>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</si>
  <si>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</si>
  <si>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</si>
  <si>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</si>
  <si>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</si>
  <si>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</si>
  <si>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</si>
  <si>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</si>
  <si>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</si>
  <si>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</si>
  <si>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</si>
  <si>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</si>
  <si>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</si>
  <si>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</si>
  <si>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</si>
  <si>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</si>
  <si>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</si>
  <si>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</si>
  <si>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</si>
  <si>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</si>
  <si>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</si>
  <si>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</si>
  <si>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</si>
  <si>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</si>
  <si>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</si>
  <si>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</si>
  <si>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</si>
  <si>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</si>
  <si>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</si>
  <si>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</si>
  <si>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</si>
  <si>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</si>
  <si>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</si>
  <si>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</si>
  <si>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</si>
  <si>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</si>
  <si>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</si>
  <si>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</si>
  <si>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</si>
  <si>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</si>
  <si>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AĞUSTOS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</si>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</sst>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63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1" fontId="4" fillId="0" borderId="16" xfId="0" applyNumberFormat="1" applyFont="1" applyFill="1" applyBorder="1" applyAlignment="1" applyProtection="1">
      <alignment horizontal="left" vertical="center"/>
    </xf>
    <xf numFmtId="1" fontId="4" fillId="0" borderId="17" xfId="0" applyNumberFormat="1" applyFont="1" applyFill="1" applyBorder="1" applyAlignment="1" applyProtection="1">
      <alignment horizontal="left" vertical="center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59" t="s">
        <v>90</v>
      </c>
      <c r="C10" s="60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14" t="s">
        <v>24</v>
      </c>
      <c r="C15" s="24">
        <v>3.62773671618077E-3</v>
      </c>
      <c r="D15" s="24">
        <v>2.2561687444204801</v>
      </c>
      <c r="E15" s="24">
        <v>3.6897052581295999E-3</v>
      </c>
      <c r="F15" s="24">
        <v>1.9867970492544702E-2</v>
      </c>
      <c r="G15" s="24">
        <v>0.25236262336758303</v>
      </c>
      <c r="H15" s="24">
        <v>9.0616946364255602E-2</v>
      </c>
      <c r="I15" s="24">
        <v>5.12617493443866E-3</v>
      </c>
      <c r="J15" s="24">
        <v>0.118039235080049</v>
      </c>
      <c r="K15" s="24">
        <v>8.2328916968258097E-3</v>
      </c>
      <c r="L15" s="24">
        <v>3.2203518397379803E-2</v>
      </c>
      <c r="M15" s="24">
        <v>0.27425414975322399</v>
      </c>
      <c r="N15" s="24">
        <v>0.15591351277268301</v>
      </c>
      <c r="O15" s="24">
        <v>5.19860122384019E-3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0.51239928023086401</v>
      </c>
      <c r="D17" s="24">
        <v>37.905762257001498</v>
      </c>
      <c r="E17" s="24">
        <v>0.51342799055147903</v>
      </c>
      <c r="F17" s="24">
        <v>1.86982755593577</v>
      </c>
      <c r="G17" s="24">
        <v>19.5563737822763</v>
      </c>
      <c r="H17" s="24">
        <v>7.2519084629483697</v>
      </c>
      <c r="I17" s="24">
        <v>0.22283402033098601</v>
      </c>
      <c r="J17" s="24">
        <v>6.7380959543208503</v>
      </c>
      <c r="K17" s="24">
        <v>0.40209648505886397</v>
      </c>
      <c r="L17" s="24">
        <v>0.90123602611089004</v>
      </c>
      <c r="M17" s="24">
        <v>22.342911634622201</v>
      </c>
      <c r="N17" s="24">
        <v>11.859891882812301</v>
      </c>
      <c r="O17" s="24">
        <v>0.56016299092135402</v>
      </c>
    </row>
    <row r="18" spans="1:15" ht="15.75" thickBot="1" x14ac:dyDescent="0.3">
      <c r="A18" s="11" t="s">
        <v>26</v>
      </c>
      <c r="B18" s="16" t="s">
        <v>27</v>
      </c>
      <c r="C18" s="24">
        <v>5.9789731270915702E-3</v>
      </c>
      <c r="D18" s="24">
        <v>9.8453358797511603E-2</v>
      </c>
      <c r="E18" s="24">
        <v>5.98151714419404E-3</v>
      </c>
      <c r="F18" s="24">
        <v>1.13967735424008E-2</v>
      </c>
      <c r="G18" s="24">
        <v>0.91155572242044403</v>
      </c>
      <c r="H18" s="24">
        <v>0.28531844428769298</v>
      </c>
      <c r="I18" s="24">
        <v>1.36232354160496E-2</v>
      </c>
      <c r="J18" s="24">
        <v>0.29986603561866298</v>
      </c>
      <c r="K18" s="24">
        <v>2.1498987825516701E-2</v>
      </c>
      <c r="L18" s="24">
        <v>6.1436439989599398E-2</v>
      </c>
      <c r="M18" s="24">
        <v>0</v>
      </c>
      <c r="N18" s="24">
        <v>3.0036804289502499E-2</v>
      </c>
      <c r="O18" s="24">
        <v>1.04631985477879E-2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1.27300569244141E-3</v>
      </c>
      <c r="D20" s="24">
        <v>0</v>
      </c>
      <c r="E20" s="24">
        <v>1.27297067141122E-3</v>
      </c>
      <c r="F20" s="24">
        <v>7.7448819425081803E-3</v>
      </c>
      <c r="G20" s="24">
        <v>7.3778576860735797E-3</v>
      </c>
      <c r="H20" s="24">
        <v>7.6331951146963502E-3</v>
      </c>
      <c r="I20" s="24">
        <v>7.0184847395928201E-4</v>
      </c>
      <c r="J20" s="24">
        <v>5.9716201855008998E-2</v>
      </c>
      <c r="K20" s="24">
        <v>2.3255834133357601E-3</v>
      </c>
      <c r="L20" s="24">
        <v>0</v>
      </c>
      <c r="M20" s="24">
        <v>0</v>
      </c>
      <c r="N20" s="24">
        <v>0</v>
      </c>
      <c r="O20" s="24">
        <v>1.47825159372559E-3</v>
      </c>
    </row>
    <row r="21" spans="1:15" ht="15.75" thickBot="1" x14ac:dyDescent="0.3">
      <c r="A21" s="11" t="s">
        <v>29</v>
      </c>
      <c r="B21" s="16" t="s">
        <v>24</v>
      </c>
      <c r="C21" s="24">
        <v>9.1185265965103804E-2</v>
      </c>
      <c r="D21" s="24">
        <v>0</v>
      </c>
      <c r="E21" s="24">
        <v>9.1182757412336196E-2</v>
      </c>
      <c r="F21" s="24">
        <v>0.95637716642987103</v>
      </c>
      <c r="G21" s="24">
        <v>0</v>
      </c>
      <c r="H21" s="24">
        <v>0.66534808582400595</v>
      </c>
      <c r="I21" s="24">
        <v>0.158649217743971</v>
      </c>
      <c r="J21" s="24">
        <v>0</v>
      </c>
      <c r="K21" s="24">
        <v>0.15428410547556601</v>
      </c>
      <c r="L21" s="24">
        <v>0.62836941924592604</v>
      </c>
      <c r="M21" s="24">
        <v>0</v>
      </c>
      <c r="N21" s="24">
        <v>0.307215217395302</v>
      </c>
      <c r="O21" s="24">
        <v>0.10527082150523399</v>
      </c>
    </row>
    <row r="22" spans="1:15" ht="15.75" thickBot="1" x14ac:dyDescent="0.3">
      <c r="A22" s="11" t="s">
        <v>29</v>
      </c>
      <c r="B22" s="16" t="s">
        <v>27</v>
      </c>
      <c r="C22" s="24">
        <v>5.7441471679076503E-3</v>
      </c>
      <c r="D22" s="24">
        <v>0</v>
      </c>
      <c r="E22" s="24">
        <v>5.7439891435149704E-3</v>
      </c>
      <c r="F22" s="24">
        <v>3.8435468611781199E-3</v>
      </c>
      <c r="G22" s="24">
        <v>0</v>
      </c>
      <c r="H22" s="24">
        <v>2.6739414496960898E-3</v>
      </c>
      <c r="I22" s="24">
        <v>8.3704430766223699E-3</v>
      </c>
      <c r="J22" s="24">
        <v>0</v>
      </c>
      <c r="K22" s="24">
        <v>8.1401367171878101E-3</v>
      </c>
      <c r="L22" s="24">
        <v>2.4177802332392699E-3</v>
      </c>
      <c r="M22" s="24">
        <v>0</v>
      </c>
      <c r="N22" s="24">
        <v>1.18207356567421E-3</v>
      </c>
      <c r="O22" s="24">
        <v>6.0762468014572604E-3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3.2355584280062101E-4</v>
      </c>
      <c r="D24" s="24">
        <v>0</v>
      </c>
      <c r="E24" s="24">
        <v>3.2354694161580401E-4</v>
      </c>
      <c r="F24" s="24">
        <v>3.3796939421973202E-3</v>
      </c>
      <c r="G24" s="24">
        <v>0</v>
      </c>
      <c r="H24" s="24">
        <v>2.3512406757955199E-3</v>
      </c>
      <c r="I24" s="24">
        <v>1.59848967776294E-4</v>
      </c>
      <c r="J24" s="24">
        <v>0</v>
      </c>
      <c r="K24" s="24">
        <v>1.55450845300467E-4</v>
      </c>
      <c r="L24" s="24">
        <v>0</v>
      </c>
      <c r="M24" s="24">
        <v>0</v>
      </c>
      <c r="N24" s="24">
        <v>0</v>
      </c>
      <c r="O24" s="24">
        <v>3.1329877502481201E-4</v>
      </c>
    </row>
    <row r="25" spans="1:15" ht="15.75" thickBot="1" x14ac:dyDescent="0.3">
      <c r="A25" s="38" t="s">
        <v>30</v>
      </c>
      <c r="B25" s="39"/>
      <c r="C25" s="24">
        <v>0.62053196474239003</v>
      </c>
      <c r="D25" s="24">
        <v>40.260384360219497</v>
      </c>
      <c r="E25" s="24">
        <v>0.62162247712268004</v>
      </c>
      <c r="F25" s="24">
        <v>2.87243758914647</v>
      </c>
      <c r="G25" s="24">
        <v>20.727669985750399</v>
      </c>
      <c r="H25" s="24">
        <v>8.3058503166645092</v>
      </c>
      <c r="I25" s="24">
        <v>0.409464788943803</v>
      </c>
      <c r="J25" s="24">
        <v>7.2157174268745701</v>
      </c>
      <c r="K25" s="24">
        <v>0.59673364103259596</v>
      </c>
      <c r="L25" s="24">
        <v>1.6256631839770399</v>
      </c>
      <c r="M25" s="24">
        <v>22.617165784375501</v>
      </c>
      <c r="N25" s="24">
        <v>12.3542394908355</v>
      </c>
      <c r="O25" s="24">
        <v>0.68896340936842404</v>
      </c>
    </row>
    <row r="26" spans="1:15" ht="15.75" customHeight="1" thickBot="1" x14ac:dyDescent="0.3">
      <c r="A26" s="46" t="s">
        <v>31</v>
      </c>
      <c r="B26" s="47"/>
      <c r="C26" s="48" t="s">
        <v>13</v>
      </c>
      <c r="D26" s="49"/>
      <c r="E26" s="50"/>
      <c r="F26" s="48" t="s">
        <v>14</v>
      </c>
      <c r="G26" s="49"/>
      <c r="H26" s="50"/>
      <c r="I26" s="48" t="s">
        <v>15</v>
      </c>
      <c r="J26" s="49"/>
      <c r="K26" s="50"/>
      <c r="L26" s="51" t="s">
        <v>16</v>
      </c>
      <c r="M26" s="51"/>
      <c r="N26" s="51"/>
      <c r="O26" s="52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52"/>
    </row>
    <row r="28" spans="1:15" ht="15.75" thickBot="1" x14ac:dyDescent="0.3">
      <c r="A28" s="11" t="s">
        <v>23</v>
      </c>
      <c r="B28" s="12" t="s">
        <v>24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1.6976574049914099</v>
      </c>
      <c r="K28" s="24">
        <v>4.6709749165207898E-2</v>
      </c>
      <c r="L28" s="24">
        <v>0</v>
      </c>
      <c r="M28" s="24">
        <v>8.9421781458050393</v>
      </c>
      <c r="N28" s="24">
        <v>4.5702702856998201</v>
      </c>
      <c r="O28" s="24">
        <v>1.19924290687719E-2</v>
      </c>
    </row>
    <row r="29" spans="1:15" ht="15.75" thickBot="1" x14ac:dyDescent="0.3">
      <c r="A29" s="11" t="s">
        <v>26</v>
      </c>
      <c r="B29" s="12" t="s">
        <v>24</v>
      </c>
      <c r="C29" s="24">
        <v>0.21255294271408201</v>
      </c>
      <c r="D29" s="24">
        <v>26.7383326612653</v>
      </c>
      <c r="E29" s="24">
        <v>0.213282680324893</v>
      </c>
      <c r="F29" s="24">
        <v>3.1445993946012001</v>
      </c>
      <c r="G29" s="24">
        <v>23.938499759717299</v>
      </c>
      <c r="H29" s="24">
        <v>9.4722595666442704</v>
      </c>
      <c r="I29" s="24">
        <v>0.31200165788376999</v>
      </c>
      <c r="J29" s="24">
        <v>9.0270301612634007</v>
      </c>
      <c r="K29" s="24">
        <v>0.55178902261567797</v>
      </c>
      <c r="L29" s="24">
        <v>2.3078630275512699</v>
      </c>
      <c r="M29" s="24">
        <v>92.7479228552085</v>
      </c>
      <c r="N29" s="24">
        <v>48.530999195013997</v>
      </c>
      <c r="O29" s="24">
        <v>0.38699678123826797</v>
      </c>
    </row>
    <row r="30" spans="1:15" ht="15.75" thickBot="1" x14ac:dyDescent="0.3">
      <c r="A30" s="11" t="s">
        <v>26</v>
      </c>
      <c r="B30" s="12" t="s">
        <v>28</v>
      </c>
      <c r="C30" s="24">
        <v>8.8639746945641496E-4</v>
      </c>
      <c r="D30" s="24">
        <v>0.27822184270810901</v>
      </c>
      <c r="E30" s="24">
        <v>8.9402710776860799E-4</v>
      </c>
      <c r="F30" s="24">
        <v>2.5544275867662399E-3</v>
      </c>
      <c r="G30" s="24">
        <v>1.4544820112340699E-2</v>
      </c>
      <c r="H30" s="24">
        <v>6.2031480239633898E-3</v>
      </c>
      <c r="I30" s="24">
        <v>1.60402092601027E-3</v>
      </c>
      <c r="J30" s="24">
        <v>1.1918199892443199E-3</v>
      </c>
      <c r="K30" s="24">
        <v>1.5926795315066499E-3</v>
      </c>
      <c r="L30" s="24">
        <v>0</v>
      </c>
      <c r="M30" s="24">
        <v>0</v>
      </c>
      <c r="N30" s="24">
        <v>0</v>
      </c>
      <c r="O30" s="24">
        <v>1.0384828796819699E-3</v>
      </c>
    </row>
    <row r="31" spans="1:15" ht="15.75" thickBot="1" x14ac:dyDescent="0.3">
      <c r="A31" s="11" t="s">
        <v>29</v>
      </c>
      <c r="B31" s="12" t="s">
        <v>24</v>
      </c>
      <c r="C31" s="24">
        <v>2.1569382086610401E-2</v>
      </c>
      <c r="D31" s="24">
        <v>0</v>
      </c>
      <c r="E31" s="24">
        <v>2.15687887020043E-2</v>
      </c>
      <c r="F31" s="24">
        <v>0.126027332652525</v>
      </c>
      <c r="G31" s="24">
        <v>0</v>
      </c>
      <c r="H31" s="24">
        <v>8.7676752943485606E-2</v>
      </c>
      <c r="I31" s="24">
        <v>3.2486912898121001E-2</v>
      </c>
      <c r="J31" s="24">
        <v>0</v>
      </c>
      <c r="K31" s="24">
        <v>3.1593060258500297E-2</v>
      </c>
      <c r="L31" s="24">
        <v>4.6649301509344397E-2</v>
      </c>
      <c r="M31" s="24">
        <v>0</v>
      </c>
      <c r="N31" s="24">
        <v>2.28072450147726E-2</v>
      </c>
      <c r="O31" s="24">
        <v>2.3580286533650598E-2</v>
      </c>
    </row>
    <row r="32" spans="1:15" ht="15.75" thickBot="1" x14ac:dyDescent="0.3">
      <c r="A32" s="11" t="s">
        <v>29</v>
      </c>
      <c r="B32" s="12" t="s">
        <v>28</v>
      </c>
      <c r="C32" s="24">
        <v>1.2276492437799199E-4</v>
      </c>
      <c r="D32" s="24">
        <v>0</v>
      </c>
      <c r="E32" s="24">
        <v>1.2276154705285499E-4</v>
      </c>
      <c r="F32" s="24">
        <v>6.1609021316178504E-5</v>
      </c>
      <c r="G32" s="24">
        <v>0</v>
      </c>
      <c r="H32" s="24">
        <v>4.2861170091742803E-5</v>
      </c>
      <c r="I32" s="24">
        <v>1.07494705166413E-4</v>
      </c>
      <c r="J32" s="24">
        <v>0</v>
      </c>
      <c r="K32" s="24">
        <v>1.045370703102E-4</v>
      </c>
      <c r="L32" s="24">
        <v>0</v>
      </c>
      <c r="M32" s="24">
        <v>0</v>
      </c>
      <c r="N32" s="24">
        <v>0</v>
      </c>
      <c r="O32" s="24">
        <v>1.19279532538281E-4</v>
      </c>
    </row>
    <row r="33" spans="1:15" ht="15.75" thickBot="1" x14ac:dyDescent="0.3">
      <c r="A33" s="38" t="s">
        <v>30</v>
      </c>
      <c r="B33" s="39"/>
      <c r="C33" s="24">
        <v>0.23513148719452701</v>
      </c>
      <c r="D33" s="24">
        <v>27.016554503973399</v>
      </c>
      <c r="E33" s="24">
        <v>0.23586825768171901</v>
      </c>
      <c r="F33" s="24">
        <v>3.27324276386181</v>
      </c>
      <c r="G33" s="24">
        <v>23.953044579829601</v>
      </c>
      <c r="H33" s="24">
        <v>9.5661823287818102</v>
      </c>
      <c r="I33" s="24">
        <v>0.34620008641306799</v>
      </c>
      <c r="J33" s="24">
        <v>10.725879386243999</v>
      </c>
      <c r="K33" s="24">
        <v>0.631789048641203</v>
      </c>
      <c r="L33" s="24">
        <v>2.35451232906061</v>
      </c>
      <c r="M33" s="24">
        <v>101.690101001014</v>
      </c>
      <c r="N33" s="24">
        <v>53.1240767257286</v>
      </c>
      <c r="O33" s="24">
        <v>0.42372725925291099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45"/>
      <c r="O37" s="17"/>
    </row>
    <row r="38" spans="1:15" ht="27.75" thickBot="1" x14ac:dyDescent="0.3">
      <c r="A38" s="19" t="s">
        <v>34</v>
      </c>
      <c r="B38" s="26">
        <v>872370</v>
      </c>
      <c r="C38" s="26">
        <v>24</v>
      </c>
      <c r="D38" s="26">
        <v>872394</v>
      </c>
      <c r="E38" s="26">
        <v>5480</v>
      </c>
      <c r="F38" s="26">
        <v>2397</v>
      </c>
      <c r="G38" s="26">
        <v>7877</v>
      </c>
      <c r="H38" s="26">
        <v>151806</v>
      </c>
      <c r="I38" s="26">
        <v>4295</v>
      </c>
      <c r="J38" s="26">
        <v>156101</v>
      </c>
      <c r="K38" s="26">
        <v>551</v>
      </c>
      <c r="L38" s="26">
        <v>576</v>
      </c>
      <c r="M38" s="26">
        <v>1127</v>
      </c>
      <c r="N38" s="26">
        <v>1037499</v>
      </c>
      <c r="O38" s="17"/>
    </row>
    <row r="39" spans="1:15" ht="51.75" thickBot="1" x14ac:dyDescent="0.3">
      <c r="A39" s="19" t="s">
        <v>35</v>
      </c>
      <c r="B39" s="26">
        <v>105521.537285959</v>
      </c>
      <c r="C39" s="26">
        <v>100.688194292237</v>
      </c>
      <c r="D39" s="26">
        <v>105622.225480251</v>
      </c>
      <c r="E39" s="26">
        <v>2010.6492230593601</v>
      </c>
      <c r="F39" s="26">
        <v>16042.846274429199</v>
      </c>
      <c r="G39" s="26">
        <v>18053.495497488599</v>
      </c>
      <c r="H39" s="26">
        <v>43448.927530068497</v>
      </c>
      <c r="I39" s="26">
        <v>43771.6551302968</v>
      </c>
      <c r="J39" s="26">
        <v>87220.582660365297</v>
      </c>
      <c r="K39" s="26">
        <v>868.27644988584404</v>
      </c>
      <c r="L39" s="26">
        <v>73725.400247260201</v>
      </c>
      <c r="M39" s="26">
        <v>74593.676697146002</v>
      </c>
      <c r="N39" s="26">
        <v>285489.98033525102</v>
      </c>
      <c r="O39" s="17"/>
    </row>
    <row r="40" spans="1:15" ht="51.75" thickBot="1" x14ac:dyDescent="0.3">
      <c r="A40" s="19" t="s">
        <v>36</v>
      </c>
      <c r="B40" s="26">
        <v>5046109.0785299996</v>
      </c>
      <c r="C40" s="26">
        <v>2981</v>
      </c>
      <c r="D40" s="26">
        <v>5049090.0785299996</v>
      </c>
      <c r="E40" s="26">
        <v>34999.294999999998</v>
      </c>
      <c r="F40" s="26">
        <v>179057.57</v>
      </c>
      <c r="G40" s="26">
        <v>214056.86499999999</v>
      </c>
      <c r="H40" s="26">
        <v>945262.74748000002</v>
      </c>
      <c r="I40" s="26">
        <v>805750.90300000005</v>
      </c>
      <c r="J40" s="26">
        <v>1751013.6504800001</v>
      </c>
      <c r="K40" s="26">
        <v>16299.544</v>
      </c>
      <c r="L40" s="26">
        <v>553771.29</v>
      </c>
      <c r="M40" s="26">
        <v>570070.83400000003</v>
      </c>
      <c r="N40" s="26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3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53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0.45122836983860398</v>
      </c>
      <c r="D17" s="15">
        <v>0</v>
      </c>
      <c r="E17" s="15">
        <v>0.45122836983860398</v>
      </c>
      <c r="F17" s="15">
        <v>0.94646682063068499</v>
      </c>
      <c r="G17" s="15">
        <v>9.6190814373557707</v>
      </c>
      <c r="H17" s="15">
        <v>5.2827741289932302</v>
      </c>
      <c r="I17" s="15">
        <v>0.15820218404534001</v>
      </c>
      <c r="J17" s="15">
        <v>1.7191640917820501</v>
      </c>
      <c r="K17" s="15">
        <v>0.27573343356904501</v>
      </c>
      <c r="L17" s="15">
        <v>0</v>
      </c>
      <c r="M17" s="15">
        <v>0</v>
      </c>
      <c r="N17" s="15">
        <v>0</v>
      </c>
      <c r="O17" s="15">
        <v>0.44428879131272803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0.26618371808441399</v>
      </c>
      <c r="D21" s="15">
        <v>0</v>
      </c>
      <c r="E21" s="15">
        <v>0.26618371808441399</v>
      </c>
      <c r="F21" s="15">
        <v>1.3556844606988201</v>
      </c>
      <c r="G21" s="15">
        <v>0</v>
      </c>
      <c r="H21" s="15">
        <v>0.67784223034941005</v>
      </c>
      <c r="I21" s="15">
        <v>0.140786070532779</v>
      </c>
      <c r="J21" s="15">
        <v>0</v>
      </c>
      <c r="K21" s="15">
        <v>0.13018570757501599</v>
      </c>
      <c r="L21" s="15">
        <v>0</v>
      </c>
      <c r="M21" s="15">
        <v>0</v>
      </c>
      <c r="N21" s="15">
        <v>0</v>
      </c>
      <c r="O21" s="15">
        <v>0.25573701389092601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0.71741208792301803</v>
      </c>
      <c r="D25" s="15">
        <v>0</v>
      </c>
      <c r="E25" s="15">
        <v>0.71741208792301803</v>
      </c>
      <c r="F25" s="15">
        <v>2.3021512813295102</v>
      </c>
      <c r="G25" s="15">
        <v>9.6190814373557707</v>
      </c>
      <c r="H25" s="15">
        <v>5.96061635934264</v>
      </c>
      <c r="I25" s="15">
        <v>0.29898825457811801</v>
      </c>
      <c r="J25" s="15">
        <v>1.7191640917820501</v>
      </c>
      <c r="K25" s="15">
        <v>0.40591914114406202</v>
      </c>
      <c r="L25" s="15">
        <v>0</v>
      </c>
      <c r="M25" s="15">
        <v>0</v>
      </c>
      <c r="N25" s="15">
        <v>0</v>
      </c>
      <c r="O25" s="15">
        <v>0.70002580520365498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0.22443238644111099</v>
      </c>
      <c r="D29" s="15">
        <v>0</v>
      </c>
      <c r="E29" s="15">
        <v>0.22443238644111099</v>
      </c>
      <c r="F29" s="15">
        <v>0</v>
      </c>
      <c r="G29" s="15">
        <v>0</v>
      </c>
      <c r="H29" s="15">
        <v>0</v>
      </c>
      <c r="I29" s="15">
        <v>0.71778364826433405</v>
      </c>
      <c r="J29" s="15">
        <v>6.3003160073616393E-2</v>
      </c>
      <c r="K29" s="15">
        <v>0.66848252915350304</v>
      </c>
      <c r="L29" s="15">
        <v>0</v>
      </c>
      <c r="M29" s="15">
        <v>0</v>
      </c>
      <c r="N29" s="15">
        <v>10.128640991584</v>
      </c>
      <c r="O29" s="15">
        <v>0.26197388179994802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0.404638656076454</v>
      </c>
      <c r="D31" s="15">
        <v>0</v>
      </c>
      <c r="E31" s="15">
        <v>0.404638656076454</v>
      </c>
      <c r="F31" s="15">
        <v>6.6409447487621698</v>
      </c>
      <c r="G31" s="15">
        <v>0</v>
      </c>
      <c r="H31" s="15">
        <v>3.32047237438108</v>
      </c>
      <c r="I31" s="15">
        <v>5.1381057626663097E-2</v>
      </c>
      <c r="J31" s="15">
        <v>0</v>
      </c>
      <c r="K31" s="15">
        <v>4.7512366228890802E-2</v>
      </c>
      <c r="L31" s="15">
        <v>0</v>
      </c>
      <c r="M31" s="15">
        <v>0</v>
      </c>
      <c r="N31" s="15">
        <v>0</v>
      </c>
      <c r="O31" s="15">
        <v>0.38006176458401603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0.62907104251756596</v>
      </c>
      <c r="D33" s="15">
        <v>0</v>
      </c>
      <c r="E33" s="15">
        <v>0.62907104251756596</v>
      </c>
      <c r="F33" s="15">
        <v>6.6409447487621698</v>
      </c>
      <c r="G33" s="15">
        <v>0</v>
      </c>
      <c r="H33" s="15">
        <v>3.32047237438108</v>
      </c>
      <c r="I33" s="15">
        <v>0.76916470589099695</v>
      </c>
      <c r="J33" s="15">
        <v>6.3003160073616393E-2</v>
      </c>
      <c r="K33" s="15">
        <v>0.71599489538239403</v>
      </c>
      <c r="L33" s="15">
        <v>0</v>
      </c>
      <c r="M33" s="15">
        <v>0</v>
      </c>
      <c r="N33" s="15">
        <v>10.128640991584</v>
      </c>
      <c r="O33" s="15">
        <v>0.64203564638396404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54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0.32347074748488802</v>
      </c>
      <c r="D17" s="15">
        <v>1.5921104226306999</v>
      </c>
      <c r="E17" s="15">
        <v>0.32361935234316902</v>
      </c>
      <c r="F17" s="15">
        <v>3.1649456089996</v>
      </c>
      <c r="G17" s="15">
        <v>55.537954360168499</v>
      </c>
      <c r="H17" s="15">
        <v>11.5446270091866</v>
      </c>
      <c r="I17" s="15">
        <v>0.21748412024728001</v>
      </c>
      <c r="J17" s="15">
        <v>5.69362745139063</v>
      </c>
      <c r="K17" s="15">
        <v>0.47218846123069202</v>
      </c>
      <c r="L17" s="15">
        <v>0</v>
      </c>
      <c r="M17" s="15">
        <v>0</v>
      </c>
      <c r="N17" s="15">
        <v>0</v>
      </c>
      <c r="O17" s="15">
        <v>0.368763294932615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0.12064715832712899</v>
      </c>
      <c r="D21" s="15">
        <v>0</v>
      </c>
      <c r="E21" s="15">
        <v>0.120633026060721</v>
      </c>
      <c r="F21" s="15">
        <v>0.43708493088300099</v>
      </c>
      <c r="G21" s="15">
        <v>0</v>
      </c>
      <c r="H21" s="15">
        <v>0.367151341941721</v>
      </c>
      <c r="I21" s="15">
        <v>8.1025919452721806E-2</v>
      </c>
      <c r="J21" s="15">
        <v>0</v>
      </c>
      <c r="K21" s="15">
        <v>7.7257272036316105E-2</v>
      </c>
      <c r="L21" s="15">
        <v>0</v>
      </c>
      <c r="M21" s="15">
        <v>0</v>
      </c>
      <c r="N21" s="15">
        <v>0</v>
      </c>
      <c r="O21" s="15">
        <v>0.116585288846435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0.44411790581201699</v>
      </c>
      <c r="D25" s="15">
        <v>1.5921104226306999</v>
      </c>
      <c r="E25" s="15">
        <v>0.44425237840388898</v>
      </c>
      <c r="F25" s="15">
        <v>3.6020305398826</v>
      </c>
      <c r="G25" s="15">
        <v>55.537954360168499</v>
      </c>
      <c r="H25" s="15">
        <v>11.9117783511283</v>
      </c>
      <c r="I25" s="15">
        <v>0.29851003970000201</v>
      </c>
      <c r="J25" s="15">
        <v>5.69362745139063</v>
      </c>
      <c r="K25" s="15">
        <v>0.54944573326700796</v>
      </c>
      <c r="L25" s="15">
        <v>0</v>
      </c>
      <c r="M25" s="15">
        <v>0</v>
      </c>
      <c r="N25" s="15">
        <v>0</v>
      </c>
      <c r="O25" s="15">
        <v>0.48534858377904999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1.15637852522606E-2</v>
      </c>
      <c r="D29" s="15">
        <v>0</v>
      </c>
      <c r="E29" s="15">
        <v>1.1562430703209199E-2</v>
      </c>
      <c r="F29" s="15">
        <v>4.7727288834004698E-2</v>
      </c>
      <c r="G29" s="15">
        <v>0</v>
      </c>
      <c r="H29" s="15">
        <v>4.0090922620563997E-2</v>
      </c>
      <c r="I29" s="15">
        <v>6.7278018436400799E-2</v>
      </c>
      <c r="J29" s="15">
        <v>0</v>
      </c>
      <c r="K29" s="15">
        <v>6.4148808276568201E-2</v>
      </c>
      <c r="L29" s="15">
        <v>0</v>
      </c>
      <c r="M29" s="15">
        <v>0</v>
      </c>
      <c r="N29" s="15">
        <v>0</v>
      </c>
      <c r="O29" s="15">
        <v>1.7289736777848001E-2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1.9684627449945299E-2</v>
      </c>
      <c r="D31" s="15">
        <v>0</v>
      </c>
      <c r="E31" s="15">
        <v>1.9682321648440099E-2</v>
      </c>
      <c r="F31" s="15">
        <v>0</v>
      </c>
      <c r="G31" s="15">
        <v>0</v>
      </c>
      <c r="H31" s="15">
        <v>0</v>
      </c>
      <c r="I31" s="15">
        <v>0.12876446690781701</v>
      </c>
      <c r="J31" s="15">
        <v>0</v>
      </c>
      <c r="K31" s="15">
        <v>0.12277542193535999</v>
      </c>
      <c r="L31" s="15">
        <v>0</v>
      </c>
      <c r="M31" s="15">
        <v>0</v>
      </c>
      <c r="N31" s="15">
        <v>0</v>
      </c>
      <c r="O31" s="15">
        <v>3.0714069961444899E-2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3.1248412702205901E-2</v>
      </c>
      <c r="D33" s="15">
        <v>0</v>
      </c>
      <c r="E33" s="15">
        <v>3.1244752351649301E-2</v>
      </c>
      <c r="F33" s="15">
        <v>4.7727288834004698E-2</v>
      </c>
      <c r="G33" s="15">
        <v>0</v>
      </c>
      <c r="H33" s="15">
        <v>4.0090922620563997E-2</v>
      </c>
      <c r="I33" s="15">
        <v>0.196042485344217</v>
      </c>
      <c r="J33" s="15">
        <v>0</v>
      </c>
      <c r="K33" s="15">
        <v>0.186924230211928</v>
      </c>
      <c r="L33" s="15">
        <v>0</v>
      </c>
      <c r="M33" s="15">
        <v>0</v>
      </c>
      <c r="N33" s="15">
        <v>0</v>
      </c>
      <c r="O33" s="15">
        <v>4.8003806739292797E-2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55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0.79536741974187597</v>
      </c>
      <c r="D17" s="15">
        <v>0</v>
      </c>
      <c r="E17" s="15">
        <v>0.79531177629569305</v>
      </c>
      <c r="F17" s="15">
        <v>0.23219800735738899</v>
      </c>
      <c r="G17" s="15">
        <v>60.337743972262601</v>
      </c>
      <c r="H17" s="15">
        <v>39.730128212866497</v>
      </c>
      <c r="I17" s="15">
        <v>0.20473644752556999</v>
      </c>
      <c r="J17" s="15">
        <v>9.9742095106175501</v>
      </c>
      <c r="K17" s="15">
        <v>0.72277983378995003</v>
      </c>
      <c r="L17" s="15">
        <v>0</v>
      </c>
      <c r="M17" s="15">
        <v>152.34676935351399</v>
      </c>
      <c r="N17" s="15">
        <v>140.15902780523299</v>
      </c>
      <c r="O17" s="15">
        <v>1.16183505001262</v>
      </c>
    </row>
    <row r="18" spans="1:15" ht="15.75" thickBot="1" x14ac:dyDescent="0.3">
      <c r="A18" s="11" t="s">
        <v>26</v>
      </c>
      <c r="B18" s="16" t="s">
        <v>27</v>
      </c>
      <c r="C18" s="15">
        <v>1.64515558029814E-2</v>
      </c>
      <c r="D18" s="15">
        <v>0</v>
      </c>
      <c r="E18" s="15">
        <v>1.64504048616212E-2</v>
      </c>
      <c r="F18" s="15">
        <v>0</v>
      </c>
      <c r="G18" s="15">
        <v>34.217904470584202</v>
      </c>
      <c r="H18" s="15">
        <v>22.486051509241101</v>
      </c>
      <c r="I18" s="15">
        <v>7.1983393850612101E-3</v>
      </c>
      <c r="J18" s="15">
        <v>3.20220447065062E-2</v>
      </c>
      <c r="K18" s="15">
        <v>8.5146597517075095E-3</v>
      </c>
      <c r="L18" s="15">
        <v>0</v>
      </c>
      <c r="M18" s="15">
        <v>0</v>
      </c>
      <c r="N18" s="15">
        <v>0</v>
      </c>
      <c r="O18" s="15">
        <v>0.110612011662819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0.131700876754273</v>
      </c>
      <c r="D21" s="15">
        <v>0</v>
      </c>
      <c r="E21" s="15">
        <v>0.131691663036857</v>
      </c>
      <c r="F21" s="15">
        <v>0.61894595396882501</v>
      </c>
      <c r="G21" s="15">
        <v>0</v>
      </c>
      <c r="H21" s="15">
        <v>0.21221004136074001</v>
      </c>
      <c r="I21" s="15">
        <v>0.140740756067402</v>
      </c>
      <c r="J21" s="15">
        <v>0</v>
      </c>
      <c r="K21" s="15">
        <v>0.13327773146129401</v>
      </c>
      <c r="L21" s="15">
        <v>0</v>
      </c>
      <c r="M21" s="15">
        <v>0</v>
      </c>
      <c r="N21" s="15">
        <v>0</v>
      </c>
      <c r="O21" s="15">
        <v>0.13203814649443699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0.94351985229913105</v>
      </c>
      <c r="D25" s="15">
        <v>0</v>
      </c>
      <c r="E25" s="15">
        <v>0.943453844194171</v>
      </c>
      <c r="F25" s="15">
        <v>0.85114396132621295</v>
      </c>
      <c r="G25" s="15">
        <v>94.555648442846802</v>
      </c>
      <c r="H25" s="15">
        <v>62.428389763468303</v>
      </c>
      <c r="I25" s="15">
        <v>0.352675542978033</v>
      </c>
      <c r="J25" s="15">
        <v>10.006231555324</v>
      </c>
      <c r="K25" s="15">
        <v>0.86457222500295094</v>
      </c>
      <c r="L25" s="15">
        <v>0</v>
      </c>
      <c r="M25" s="15">
        <v>152.34676935351399</v>
      </c>
      <c r="N25" s="15">
        <v>140.15902780523299</v>
      </c>
      <c r="O25" s="15">
        <v>1.40448520816988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0.14329958481358401</v>
      </c>
      <c r="D29" s="15">
        <v>0</v>
      </c>
      <c r="E29" s="15">
        <v>0.143289559657238</v>
      </c>
      <c r="F29" s="15">
        <v>1.3362352976078899</v>
      </c>
      <c r="G29" s="15">
        <v>4.9553445306997403</v>
      </c>
      <c r="H29" s="15">
        <v>3.7145070793539698</v>
      </c>
      <c r="I29" s="15">
        <v>8.2712829787141395E-2</v>
      </c>
      <c r="J29" s="15">
        <v>4.1123263041288203</v>
      </c>
      <c r="K29" s="15">
        <v>0.296390128051153</v>
      </c>
      <c r="L29" s="15">
        <v>0</v>
      </c>
      <c r="M29" s="15">
        <v>199.129984643608</v>
      </c>
      <c r="N29" s="15">
        <v>183.19958587212</v>
      </c>
      <c r="O29" s="15">
        <v>0.455193309381073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0.14329958481358401</v>
      </c>
      <c r="D33" s="15">
        <v>0</v>
      </c>
      <c r="E33" s="15">
        <v>0.143289559657238</v>
      </c>
      <c r="F33" s="15">
        <v>1.3362352976078899</v>
      </c>
      <c r="G33" s="15">
        <v>4.9553445306997403</v>
      </c>
      <c r="H33" s="15">
        <v>3.7145070793539698</v>
      </c>
      <c r="I33" s="15">
        <v>8.2712829787141395E-2</v>
      </c>
      <c r="J33" s="15">
        <v>4.1123263041288203</v>
      </c>
      <c r="K33" s="15">
        <v>0.296390128051153</v>
      </c>
      <c r="L33" s="15">
        <v>0</v>
      </c>
      <c r="M33" s="15">
        <v>199.129984643608</v>
      </c>
      <c r="N33" s="15">
        <v>183.19958587212</v>
      </c>
      <c r="O33" s="15">
        <v>0.455193309381073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56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0.51316949791167399</v>
      </c>
      <c r="D17" s="15">
        <v>0</v>
      </c>
      <c r="E17" s="15">
        <v>0.51316949791167399</v>
      </c>
      <c r="F17" s="15">
        <v>2.09568833957074E-2</v>
      </c>
      <c r="G17" s="15">
        <v>0</v>
      </c>
      <c r="H17" s="15">
        <v>2.0208423274432199E-2</v>
      </c>
      <c r="I17" s="15">
        <v>0.26158873123495402</v>
      </c>
      <c r="J17" s="15">
        <v>1.33127948388301</v>
      </c>
      <c r="K17" s="15">
        <v>0.29344664597590397</v>
      </c>
      <c r="L17" s="15">
        <v>0</v>
      </c>
      <c r="M17" s="15">
        <v>0.22812344185989999</v>
      </c>
      <c r="N17" s="15">
        <v>0.22812344185989999</v>
      </c>
      <c r="O17" s="15">
        <v>0.48530283742519098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8.0882902549986896E-2</v>
      </c>
      <c r="D21" s="15">
        <v>0</v>
      </c>
      <c r="E21" s="15">
        <v>8.0882902549986896E-2</v>
      </c>
      <c r="F21" s="15">
        <v>8.4895756772762995E-2</v>
      </c>
      <c r="G21" s="15">
        <v>0</v>
      </c>
      <c r="H21" s="15">
        <v>8.1863765459449997E-2</v>
      </c>
      <c r="I21" s="15">
        <v>0.12827086887906899</v>
      </c>
      <c r="J21" s="15">
        <v>0</v>
      </c>
      <c r="K21" s="15">
        <v>0.12445065972574</v>
      </c>
      <c r="L21" s="15">
        <v>0</v>
      </c>
      <c r="M21" s="15">
        <v>0</v>
      </c>
      <c r="N21" s="15">
        <v>0</v>
      </c>
      <c r="O21" s="15">
        <v>8.6142921022514196E-2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0.59405240046166097</v>
      </c>
      <c r="D25" s="15">
        <v>0</v>
      </c>
      <c r="E25" s="15">
        <v>0.59405240046166097</v>
      </c>
      <c r="F25" s="15">
        <v>0.10585264016847</v>
      </c>
      <c r="G25" s="15">
        <v>0</v>
      </c>
      <c r="H25" s="15">
        <v>0.102072188733882</v>
      </c>
      <c r="I25" s="15">
        <v>0.38985960011402299</v>
      </c>
      <c r="J25" s="15">
        <v>1.33127948388301</v>
      </c>
      <c r="K25" s="15">
        <v>0.41789730570164502</v>
      </c>
      <c r="L25" s="15">
        <v>0</v>
      </c>
      <c r="M25" s="15">
        <v>0.22812344185989999</v>
      </c>
      <c r="N25" s="15">
        <v>0.22812344185989999</v>
      </c>
      <c r="O25" s="15">
        <v>0.57144575844770495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0.39562041099891798</v>
      </c>
      <c r="D29" s="15">
        <v>0</v>
      </c>
      <c r="E29" s="15">
        <v>0.39562041099891798</v>
      </c>
      <c r="F29" s="15">
        <v>0.50032849634026999</v>
      </c>
      <c r="G29" s="15">
        <v>0</v>
      </c>
      <c r="H29" s="15">
        <v>0.48245962147097399</v>
      </c>
      <c r="I29" s="15">
        <v>0.26937925412976799</v>
      </c>
      <c r="J29" s="15">
        <v>17.075754463062701</v>
      </c>
      <c r="K29" s="15">
        <v>0.769912765506921</v>
      </c>
      <c r="L29" s="15">
        <v>0</v>
      </c>
      <c r="M29" s="15">
        <v>4.6564426224325004</v>
      </c>
      <c r="N29" s="15">
        <v>4.6564426224325004</v>
      </c>
      <c r="O29" s="15">
        <v>0.443726415360021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0.39562041099891798</v>
      </c>
      <c r="D33" s="15">
        <v>0</v>
      </c>
      <c r="E33" s="15">
        <v>0.39562041099891798</v>
      </c>
      <c r="F33" s="15">
        <v>0.50032849634026999</v>
      </c>
      <c r="G33" s="15">
        <v>0</v>
      </c>
      <c r="H33" s="15">
        <v>0.48245962147097399</v>
      </c>
      <c r="I33" s="15">
        <v>0.26937925412976799</v>
      </c>
      <c r="J33" s="15">
        <v>17.075754463062701</v>
      </c>
      <c r="K33" s="15">
        <v>0.769912765506921</v>
      </c>
      <c r="L33" s="15">
        <v>0</v>
      </c>
      <c r="M33" s="15">
        <v>4.6564426224325004</v>
      </c>
      <c r="N33" s="15">
        <v>4.6564426224325004</v>
      </c>
      <c r="O33" s="15">
        <v>0.443726415360021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9" zoomScale="85" zoomScaleNormal="85" workbookViewId="0">
      <selection activeCell="I24" sqref="I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57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4.8891767040822195E-4</v>
      </c>
      <c r="D15" s="15">
        <v>0</v>
      </c>
      <c r="E15" s="15">
        <v>4.8891467598362499E-4</v>
      </c>
      <c r="F15" s="15">
        <v>4.62932455796262E-4</v>
      </c>
      <c r="G15" s="15">
        <v>0</v>
      </c>
      <c r="H15" s="15">
        <v>4.3239956831406403E-4</v>
      </c>
      <c r="I15" s="15">
        <v>8.5990660820048099E-4</v>
      </c>
      <c r="J15" s="15">
        <v>0.119985733435577</v>
      </c>
      <c r="K15" s="15">
        <v>2.9569692449702301E-3</v>
      </c>
      <c r="L15" s="15">
        <v>0</v>
      </c>
      <c r="M15" s="15">
        <v>0</v>
      </c>
      <c r="N15" s="15">
        <v>0</v>
      </c>
      <c r="O15" s="15">
        <v>9.28801314218388E-4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0.40342010473956402</v>
      </c>
      <c r="D17" s="15">
        <v>137.79328221785099</v>
      </c>
      <c r="E17" s="15">
        <v>0.404261562529522</v>
      </c>
      <c r="F17" s="15">
        <v>3.72452902028424</v>
      </c>
      <c r="G17" s="15">
        <v>93.539049761013501</v>
      </c>
      <c r="H17" s="15">
        <v>9.6482801457639606</v>
      </c>
      <c r="I17" s="15">
        <v>0.206000671489208</v>
      </c>
      <c r="J17" s="15">
        <v>12.173311127005899</v>
      </c>
      <c r="K17" s="15">
        <v>0.41667034982230799</v>
      </c>
      <c r="L17" s="15">
        <v>3.1863226052075002</v>
      </c>
      <c r="M17" s="15">
        <v>15.662187562114701</v>
      </c>
      <c r="N17" s="15">
        <v>11.070376154364199</v>
      </c>
      <c r="O17" s="15">
        <v>0.461758650376069</v>
      </c>
    </row>
    <row r="18" spans="1:15" ht="15.75" thickBot="1" x14ac:dyDescent="0.3">
      <c r="A18" s="11" t="s">
        <v>26</v>
      </c>
      <c r="B18" s="16" t="s">
        <v>27</v>
      </c>
      <c r="C18" s="15">
        <v>2.9103965649693799E-3</v>
      </c>
      <c r="D18" s="15">
        <v>0</v>
      </c>
      <c r="E18" s="15">
        <v>2.9103787399579598E-3</v>
      </c>
      <c r="F18" s="15">
        <v>7.9259665798976002E-4</v>
      </c>
      <c r="G18" s="15">
        <v>0</v>
      </c>
      <c r="H18" s="15">
        <v>7.4032064174989198E-4</v>
      </c>
      <c r="I18" s="15">
        <v>8.2613234813432995E-3</v>
      </c>
      <c r="J18" s="15">
        <v>8.7294775900955607E-2</v>
      </c>
      <c r="K18" s="15">
        <v>9.6526095234897892E-3</v>
      </c>
      <c r="L18" s="15">
        <v>9.6684529408248808E-3</v>
      </c>
      <c r="M18" s="15">
        <v>0</v>
      </c>
      <c r="N18" s="15">
        <v>3.5585278184980499E-3</v>
      </c>
      <c r="O18" s="15">
        <v>4.1031066160628696E-3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1.24356136357268E-3</v>
      </c>
      <c r="D20" s="15">
        <v>0</v>
      </c>
      <c r="E20" s="15">
        <v>1.2435537472581899E-3</v>
      </c>
      <c r="F20" s="15">
        <v>1.0306348088677799E-2</v>
      </c>
      <c r="G20" s="15">
        <v>0.19784732743200101</v>
      </c>
      <c r="H20" s="15">
        <v>2.2675685232563299E-2</v>
      </c>
      <c r="I20" s="15">
        <v>4.31643077632618E-4</v>
      </c>
      <c r="J20" s="15">
        <v>7.7433857915395796E-2</v>
      </c>
      <c r="K20" s="15">
        <v>1.7871716979609899E-3</v>
      </c>
      <c r="L20" s="15">
        <v>0</v>
      </c>
      <c r="M20" s="15">
        <v>0</v>
      </c>
      <c r="N20" s="15">
        <v>0</v>
      </c>
      <c r="O20" s="15">
        <v>1.4500731586853199E-3</v>
      </c>
    </row>
    <row r="21" spans="1:15" ht="15.75" thickBot="1" x14ac:dyDescent="0.3">
      <c r="A21" s="11" t="s">
        <v>29</v>
      </c>
      <c r="B21" s="16" t="s">
        <v>24</v>
      </c>
      <c r="C21" s="15">
        <v>0.115355750432955</v>
      </c>
      <c r="D21" s="15">
        <v>0</v>
      </c>
      <c r="E21" s="15">
        <v>0.11535504392526</v>
      </c>
      <c r="F21" s="15">
        <v>2.30176225998258</v>
      </c>
      <c r="G21" s="15">
        <v>0</v>
      </c>
      <c r="H21" s="15">
        <v>2.1499486482669501</v>
      </c>
      <c r="I21" s="15">
        <v>0.30655552882875298</v>
      </c>
      <c r="J21" s="15">
        <v>0</v>
      </c>
      <c r="K21" s="15">
        <v>0.30115899843124699</v>
      </c>
      <c r="L21" s="15">
        <v>1.6829870561715901</v>
      </c>
      <c r="M21" s="15">
        <v>0</v>
      </c>
      <c r="N21" s="15">
        <v>0.61943273595204296</v>
      </c>
      <c r="O21" s="15">
        <v>0.15936106990252899</v>
      </c>
    </row>
    <row r="22" spans="1:15" ht="15.75" thickBot="1" x14ac:dyDescent="0.3">
      <c r="A22" s="11" t="s">
        <v>29</v>
      </c>
      <c r="B22" s="16" t="s">
        <v>27</v>
      </c>
      <c r="C22" s="15">
        <v>2.52195520259932E-2</v>
      </c>
      <c r="D22" s="15">
        <v>0</v>
      </c>
      <c r="E22" s="15">
        <v>2.5219397566354201E-2</v>
      </c>
      <c r="F22" s="15">
        <v>1.3089736704768999E-2</v>
      </c>
      <c r="G22" s="15">
        <v>0</v>
      </c>
      <c r="H22" s="15">
        <v>1.22263981054244E-2</v>
      </c>
      <c r="I22" s="15">
        <v>3.1955298367139499E-2</v>
      </c>
      <c r="J22" s="15">
        <v>0</v>
      </c>
      <c r="K22" s="15">
        <v>3.1392764917951697E-2</v>
      </c>
      <c r="L22" s="15">
        <v>2.5135790726695001E-2</v>
      </c>
      <c r="M22" s="15">
        <v>0</v>
      </c>
      <c r="N22" s="15">
        <v>9.2513674202419106E-3</v>
      </c>
      <c r="O22" s="15">
        <v>2.6242893235568499E-2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1.03662688723105E-3</v>
      </c>
      <c r="D24" s="15">
        <v>0</v>
      </c>
      <c r="E24" s="15">
        <v>1.03662053830722E-3</v>
      </c>
      <c r="F24" s="15">
        <v>0</v>
      </c>
      <c r="G24" s="15">
        <v>0</v>
      </c>
      <c r="H24" s="15">
        <v>0</v>
      </c>
      <c r="I24" s="15">
        <v>2.8148431241270798E-4</v>
      </c>
      <c r="J24" s="15">
        <v>0</v>
      </c>
      <c r="K24" s="15">
        <v>2.7652912972799199E-4</v>
      </c>
      <c r="L24" s="15">
        <v>0</v>
      </c>
      <c r="M24" s="15">
        <v>0</v>
      </c>
      <c r="N24" s="15">
        <v>0</v>
      </c>
      <c r="O24" s="15">
        <v>8.9486525934879602E-4</v>
      </c>
    </row>
    <row r="25" spans="1:15" ht="15.75" thickBot="1" x14ac:dyDescent="0.3">
      <c r="A25" s="38" t="s">
        <v>30</v>
      </c>
      <c r="B25" s="39"/>
      <c r="C25" s="15">
        <v>0.54967490968469401</v>
      </c>
      <c r="D25" s="15">
        <v>137.79328221785099</v>
      </c>
      <c r="E25" s="15">
        <v>0.55051547172264303</v>
      </c>
      <c r="F25" s="15">
        <v>6.0509428941740602</v>
      </c>
      <c r="G25" s="15">
        <v>93.736897088445502</v>
      </c>
      <c r="H25" s="15">
        <v>11.834303597579</v>
      </c>
      <c r="I25" s="15">
        <v>0.55434585616469001</v>
      </c>
      <c r="J25" s="15">
        <v>12.4580254942578</v>
      </c>
      <c r="K25" s="15">
        <v>0.76389539276765595</v>
      </c>
      <c r="L25" s="15">
        <v>4.9041139050466098</v>
      </c>
      <c r="M25" s="15">
        <v>15.662187562114701</v>
      </c>
      <c r="N25" s="15">
        <v>11.702618785555</v>
      </c>
      <c r="O25" s="15">
        <v>0.65473945986248105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11.592112169218</v>
      </c>
      <c r="K28" s="15">
        <v>0.204064777208534</v>
      </c>
      <c r="L28" s="15">
        <v>0</v>
      </c>
      <c r="M28" s="15">
        <v>56.601039692128602</v>
      </c>
      <c r="N28" s="15">
        <v>35.7687125832201</v>
      </c>
      <c r="O28" s="15">
        <v>6.2154105596016702E-2</v>
      </c>
    </row>
    <row r="29" spans="1:15" ht="15.75" thickBot="1" x14ac:dyDescent="0.3">
      <c r="A29" s="11" t="s">
        <v>26</v>
      </c>
      <c r="B29" s="12" t="s">
        <v>24</v>
      </c>
      <c r="C29" s="15">
        <v>9.7322561818658795E-2</v>
      </c>
      <c r="D29" s="15">
        <v>0</v>
      </c>
      <c r="E29" s="15">
        <v>9.7321965757009701E-2</v>
      </c>
      <c r="F29" s="15">
        <v>1.5127433498306699</v>
      </c>
      <c r="G29" s="15">
        <v>2.3326871204705901E-2</v>
      </c>
      <c r="H29" s="15">
        <v>1.4145083153529201</v>
      </c>
      <c r="I29" s="15">
        <v>0.27622168288562798</v>
      </c>
      <c r="J29" s="15">
        <v>5.27445167516401</v>
      </c>
      <c r="K29" s="15">
        <v>0.36420933129018201</v>
      </c>
      <c r="L29" s="15">
        <v>2.29107982683069</v>
      </c>
      <c r="M29" s="15">
        <v>12.2733150478781</v>
      </c>
      <c r="N29" s="15">
        <v>8.5992979179092792</v>
      </c>
      <c r="O29" s="15">
        <v>0.15785915751955101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1.53499061190719E-2</v>
      </c>
      <c r="D31" s="15">
        <v>0</v>
      </c>
      <c r="E31" s="15">
        <v>1.5349812107054699E-2</v>
      </c>
      <c r="F31" s="15">
        <v>0.278973745741871</v>
      </c>
      <c r="G31" s="15">
        <v>0</v>
      </c>
      <c r="H31" s="15">
        <v>0.26057392546015701</v>
      </c>
      <c r="I31" s="15">
        <v>3.46905537861706E-2</v>
      </c>
      <c r="J31" s="15">
        <v>0</v>
      </c>
      <c r="K31" s="15">
        <v>3.4079869553109703E-2</v>
      </c>
      <c r="L31" s="15">
        <v>0</v>
      </c>
      <c r="M31" s="15">
        <v>0</v>
      </c>
      <c r="N31" s="15">
        <v>0</v>
      </c>
      <c r="O31" s="15">
        <v>1.9944927404776901E-2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0.112672467937731</v>
      </c>
      <c r="D33" s="15">
        <v>0</v>
      </c>
      <c r="E33" s="15">
        <v>0.112671777864064</v>
      </c>
      <c r="F33" s="15">
        <v>1.7917170955725401</v>
      </c>
      <c r="G33" s="15">
        <v>2.3326871204705901E-2</v>
      </c>
      <c r="H33" s="15">
        <v>1.6750822408130699</v>
      </c>
      <c r="I33" s="15">
        <v>0.31091223667179901</v>
      </c>
      <c r="J33" s="15">
        <v>16.866563844382</v>
      </c>
      <c r="K33" s="15">
        <v>0.602353978051825</v>
      </c>
      <c r="L33" s="15">
        <v>2.29107982683069</v>
      </c>
      <c r="M33" s="15">
        <v>68.874354740006694</v>
      </c>
      <c r="N33" s="15">
        <v>44.368010501129397</v>
      </c>
      <c r="O33" s="15">
        <v>0.239958190520345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58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7.9823419983611796E-2</v>
      </c>
      <c r="D17" s="15">
        <v>0</v>
      </c>
      <c r="E17" s="15">
        <v>7.9823419983611796E-2</v>
      </c>
      <c r="F17" s="15">
        <v>0.23453136249554299</v>
      </c>
      <c r="G17" s="15">
        <v>2.51491537439444E-2</v>
      </c>
      <c r="H17" s="15">
        <v>0.22677646587511299</v>
      </c>
      <c r="I17" s="15">
        <v>1.6314129725427399E-2</v>
      </c>
      <c r="J17" s="15">
        <v>1.92100375678638</v>
      </c>
      <c r="K17" s="15">
        <v>6.1478479017960198E-2</v>
      </c>
      <c r="L17" s="15">
        <v>0</v>
      </c>
      <c r="M17" s="15">
        <v>1.23589862331449</v>
      </c>
      <c r="N17" s="15">
        <v>0.98871889865158902</v>
      </c>
      <c r="O17" s="15">
        <v>7.8802882840956198E-2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7.8107722729932799E-2</v>
      </c>
      <c r="D21" s="15">
        <v>0</v>
      </c>
      <c r="E21" s="15">
        <v>7.8107722729932799E-2</v>
      </c>
      <c r="F21" s="15">
        <v>0.80422149926072295</v>
      </c>
      <c r="G21" s="15">
        <v>0</v>
      </c>
      <c r="H21" s="15">
        <v>0.77443551780662201</v>
      </c>
      <c r="I21" s="15">
        <v>3.2065902603749002E-2</v>
      </c>
      <c r="J21" s="15">
        <v>0</v>
      </c>
      <c r="K21" s="15">
        <v>3.1305550048140902E-2</v>
      </c>
      <c r="L21" s="15">
        <v>0</v>
      </c>
      <c r="M21" s="15">
        <v>0</v>
      </c>
      <c r="N21" s="15">
        <v>0</v>
      </c>
      <c r="O21" s="15">
        <v>7.4980562441777004E-2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0.157931142713544</v>
      </c>
      <c r="D25" s="15">
        <v>0</v>
      </c>
      <c r="E25" s="15">
        <v>0.157931142713544</v>
      </c>
      <c r="F25" s="15">
        <v>1.03875286175627</v>
      </c>
      <c r="G25" s="15">
        <v>2.51491537439444E-2</v>
      </c>
      <c r="H25" s="15">
        <v>1.0012119836817299</v>
      </c>
      <c r="I25" s="15">
        <v>4.8380032329176398E-2</v>
      </c>
      <c r="J25" s="15">
        <v>1.92100375678638</v>
      </c>
      <c r="K25" s="15">
        <v>9.2784029066101101E-2</v>
      </c>
      <c r="L25" s="15">
        <v>0</v>
      </c>
      <c r="M25" s="15">
        <v>1.23589862331449</v>
      </c>
      <c r="N25" s="15">
        <v>0.98871889865158902</v>
      </c>
      <c r="O25" s="15">
        <v>0.15378344528273299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0.52274285469442305</v>
      </c>
      <c r="D29" s="15">
        <v>0</v>
      </c>
      <c r="E29" s="15">
        <v>0.52274285469442305</v>
      </c>
      <c r="F29" s="15">
        <v>0.58450860824162798</v>
      </c>
      <c r="G29" s="15">
        <v>1.53710612136296E-2</v>
      </c>
      <c r="H29" s="15">
        <v>0.56342943983318305</v>
      </c>
      <c r="I29" s="15">
        <v>1.11707874554919</v>
      </c>
      <c r="J29" s="15">
        <v>14.6348279089983</v>
      </c>
      <c r="K29" s="15">
        <v>1.4376140895721099</v>
      </c>
      <c r="L29" s="15">
        <v>4.4421735773206903</v>
      </c>
      <c r="M29" s="15">
        <v>46.746071170354398</v>
      </c>
      <c r="N29" s="15">
        <v>38.285291651747698</v>
      </c>
      <c r="O29" s="15">
        <v>0.67092763701590796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0.52274285469442305</v>
      </c>
      <c r="D33" s="15">
        <v>0</v>
      </c>
      <c r="E33" s="15">
        <v>0.52274285469442305</v>
      </c>
      <c r="F33" s="15">
        <v>0.58450860824162798</v>
      </c>
      <c r="G33" s="15">
        <v>1.53710612136296E-2</v>
      </c>
      <c r="H33" s="15">
        <v>0.56342943983318305</v>
      </c>
      <c r="I33" s="15">
        <v>1.11707874554919</v>
      </c>
      <c r="J33" s="15">
        <v>14.6348279089983</v>
      </c>
      <c r="K33" s="15">
        <v>1.4376140895721099</v>
      </c>
      <c r="L33" s="15">
        <v>4.4421735773206903</v>
      </c>
      <c r="M33" s="15">
        <v>46.746071170354398</v>
      </c>
      <c r="N33" s="15">
        <v>38.285291651747698</v>
      </c>
      <c r="O33" s="15">
        <v>0.67092763701590796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59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0.52832527634939797</v>
      </c>
      <c r="D17" s="15">
        <v>0</v>
      </c>
      <c r="E17" s="15">
        <v>0.52872979896454098</v>
      </c>
      <c r="F17" s="15">
        <v>2.39711168571875</v>
      </c>
      <c r="G17" s="15">
        <v>90.211785816416096</v>
      </c>
      <c r="H17" s="15">
        <v>33.934270197052797</v>
      </c>
      <c r="I17" s="15">
        <v>0.299934408595669</v>
      </c>
      <c r="J17" s="15">
        <v>10.4782346287891</v>
      </c>
      <c r="K17" s="15">
        <v>0.62037596803939499</v>
      </c>
      <c r="L17" s="15">
        <v>0.100241203480067</v>
      </c>
      <c r="M17" s="15">
        <v>46.900979741307502</v>
      </c>
      <c r="N17" s="15">
        <v>24.877102782329899</v>
      </c>
      <c r="O17" s="15">
        <v>0.94138346232411996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6.4080893123167601E-2</v>
      </c>
      <c r="D21" s="15">
        <v>0</v>
      </c>
      <c r="E21" s="15">
        <v>6.4080893123167601E-2</v>
      </c>
      <c r="F21" s="15">
        <v>0.67328526110723497</v>
      </c>
      <c r="G21" s="15">
        <v>0</v>
      </c>
      <c r="H21" s="15">
        <v>0.43148621996655601</v>
      </c>
      <c r="I21" s="15">
        <v>5.7194261040286798E-2</v>
      </c>
      <c r="J21" s="15">
        <v>0</v>
      </c>
      <c r="K21" s="15">
        <v>5.5393624607631801E-2</v>
      </c>
      <c r="L21" s="15">
        <v>0</v>
      </c>
      <c r="M21" s="15">
        <v>0</v>
      </c>
      <c r="N21" s="15">
        <v>0</v>
      </c>
      <c r="O21" s="15">
        <v>6.6981510081108003E-2</v>
      </c>
    </row>
    <row r="22" spans="1:15" ht="15.75" thickBot="1" x14ac:dyDescent="0.3">
      <c r="A22" s="11" t="s">
        <v>29</v>
      </c>
      <c r="B22" s="16" t="s">
        <v>27</v>
      </c>
      <c r="C22" s="15">
        <v>1.59969056714717E-4</v>
      </c>
      <c r="D22" s="15">
        <v>0</v>
      </c>
      <c r="E22" s="15">
        <v>1.59969056714717E-4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1.3432272637551999E-4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0.59256613852928097</v>
      </c>
      <c r="D25" s="15">
        <v>0</v>
      </c>
      <c r="E25" s="15">
        <v>0.59297066114442298</v>
      </c>
      <c r="F25" s="15">
        <v>3.07039694682598</v>
      </c>
      <c r="G25" s="15">
        <v>90.211785816416096</v>
      </c>
      <c r="H25" s="15">
        <v>34.365756417019298</v>
      </c>
      <c r="I25" s="15">
        <v>0.35712866963595502</v>
      </c>
      <c r="J25" s="15">
        <v>10.4782346287891</v>
      </c>
      <c r="K25" s="15">
        <v>0.67576959264702696</v>
      </c>
      <c r="L25" s="15">
        <v>0.100241203480067</v>
      </c>
      <c r="M25" s="15">
        <v>46.900979741307502</v>
      </c>
      <c r="N25" s="15">
        <v>24.877102782329899</v>
      </c>
      <c r="O25" s="15">
        <v>1.0084992951316001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0.25458460142053202</v>
      </c>
      <c r="D29" s="15">
        <v>0</v>
      </c>
      <c r="E29" s="15">
        <v>0.258503363327517</v>
      </c>
      <c r="F29" s="15">
        <v>4.4189078556404802</v>
      </c>
      <c r="G29" s="15">
        <v>20.939991415314999</v>
      </c>
      <c r="H29" s="15">
        <v>10.352176254780501</v>
      </c>
      <c r="I29" s="15">
        <v>0.229439391714335</v>
      </c>
      <c r="J29" s="15">
        <v>15.9695711345492</v>
      </c>
      <c r="K29" s="15">
        <v>0.72498307311577004</v>
      </c>
      <c r="L29" s="15">
        <v>0</v>
      </c>
      <c r="M29" s="15">
        <v>9.7416357621740897</v>
      </c>
      <c r="N29" s="15">
        <v>5.1573365799745199</v>
      </c>
      <c r="O29" s="15">
        <v>0.44673341073806899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9.2859773374123197E-2</v>
      </c>
      <c r="D31" s="15">
        <v>0</v>
      </c>
      <c r="E31" s="15">
        <v>9.2859773374123197E-2</v>
      </c>
      <c r="F31" s="15">
        <v>0.448295562264792</v>
      </c>
      <c r="G31" s="15">
        <v>0</v>
      </c>
      <c r="H31" s="15">
        <v>0.28729777519756</v>
      </c>
      <c r="I31" s="15">
        <v>0.22145040598733501</v>
      </c>
      <c r="J31" s="15">
        <v>0</v>
      </c>
      <c r="K31" s="15">
        <v>0.21447852346286</v>
      </c>
      <c r="L31" s="15">
        <v>0</v>
      </c>
      <c r="M31" s="15">
        <v>0</v>
      </c>
      <c r="N31" s="15">
        <v>0</v>
      </c>
      <c r="O31" s="15">
        <v>0.113065667499176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0.34744437479465601</v>
      </c>
      <c r="D33" s="15">
        <v>0</v>
      </c>
      <c r="E33" s="15">
        <v>0.35136313670163999</v>
      </c>
      <c r="F33" s="15">
        <v>4.8672034179052703</v>
      </c>
      <c r="G33" s="15">
        <v>20.939991415314999</v>
      </c>
      <c r="H33" s="15">
        <v>10.6394740299781</v>
      </c>
      <c r="I33" s="15">
        <v>0.45088979770166998</v>
      </c>
      <c r="J33" s="15">
        <v>15.9695711345492</v>
      </c>
      <c r="K33" s="15">
        <v>0.93946159657863004</v>
      </c>
      <c r="L33" s="15">
        <v>0</v>
      </c>
      <c r="M33" s="15">
        <v>9.7416357621740897</v>
      </c>
      <c r="N33" s="15">
        <v>5.1573365799745199</v>
      </c>
      <c r="O33" s="15">
        <v>0.55979907823724495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60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1.70952487663879</v>
      </c>
      <c r="D17" s="15">
        <v>5.1659053777284997E-2</v>
      </c>
      <c r="E17" s="15">
        <v>1.70917243917645</v>
      </c>
      <c r="F17" s="15">
        <v>0.22635698291675799</v>
      </c>
      <c r="G17" s="15">
        <v>0</v>
      </c>
      <c r="H17" s="15">
        <v>0.160640439489312</v>
      </c>
      <c r="I17" s="15">
        <v>5.1292346209193602E-2</v>
      </c>
      <c r="J17" s="15">
        <v>2.6414716690562101</v>
      </c>
      <c r="K17" s="15">
        <v>0.29989580910242197</v>
      </c>
      <c r="L17" s="15">
        <v>0</v>
      </c>
      <c r="M17" s="15">
        <v>4.7576681277017201</v>
      </c>
      <c r="N17" s="15">
        <v>4.7576681277017201</v>
      </c>
      <c r="O17" s="15">
        <v>1.51019186188122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0.24870974421081599</v>
      </c>
      <c r="D21" s="15">
        <v>0</v>
      </c>
      <c r="E21" s="15">
        <v>0.248656872241384</v>
      </c>
      <c r="F21" s="15">
        <v>1.4747579748246999</v>
      </c>
      <c r="G21" s="15">
        <v>0</v>
      </c>
      <c r="H21" s="15">
        <v>1.04660243374656</v>
      </c>
      <c r="I21" s="15">
        <v>0.24562120343119301</v>
      </c>
      <c r="J21" s="15">
        <v>0</v>
      </c>
      <c r="K21" s="15">
        <v>0.22204666509927601</v>
      </c>
      <c r="L21" s="15">
        <v>0</v>
      </c>
      <c r="M21" s="15">
        <v>0</v>
      </c>
      <c r="N21" s="15">
        <v>0</v>
      </c>
      <c r="O21" s="15">
        <v>0.24888085923543901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2.5392261382743398E-5</v>
      </c>
      <c r="D24" s="15">
        <v>0</v>
      </c>
      <c r="E24" s="15">
        <v>2.5386863367993699E-5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2.1641863951258101E-5</v>
      </c>
    </row>
    <row r="25" spans="1:15" ht="15.75" thickBot="1" x14ac:dyDescent="0.3">
      <c r="A25" s="38" t="s">
        <v>30</v>
      </c>
      <c r="B25" s="39"/>
      <c r="C25" s="15">
        <v>1.95826001311099</v>
      </c>
      <c r="D25" s="15">
        <v>5.1659053777284997E-2</v>
      </c>
      <c r="E25" s="15">
        <v>1.9578546982812</v>
      </c>
      <c r="F25" s="15">
        <v>1.7011149577414599</v>
      </c>
      <c r="G25" s="15">
        <v>0</v>
      </c>
      <c r="H25" s="15">
        <v>1.20724287323588</v>
      </c>
      <c r="I25" s="15">
        <v>0.29691354964038702</v>
      </c>
      <c r="J25" s="15">
        <v>2.6414716690562101</v>
      </c>
      <c r="K25" s="15">
        <v>0.52194247420169804</v>
      </c>
      <c r="L25" s="15">
        <v>0</v>
      </c>
      <c r="M25" s="15">
        <v>4.7576681277017201</v>
      </c>
      <c r="N25" s="15">
        <v>4.7576681277017201</v>
      </c>
      <c r="O25" s="15">
        <v>1.7590943629806099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0.49759281543710598</v>
      </c>
      <c r="D29" s="15">
        <v>1.9011473446230001</v>
      </c>
      <c r="E29" s="15">
        <v>0.497891190124433</v>
      </c>
      <c r="F29" s="15">
        <v>3.2183810383432498</v>
      </c>
      <c r="G29" s="15">
        <v>47.2791098148316</v>
      </c>
      <c r="H29" s="15">
        <v>16.0102055218399</v>
      </c>
      <c r="I29" s="15">
        <v>0.63126326193608395</v>
      </c>
      <c r="J29" s="15">
        <v>46.232862603915997</v>
      </c>
      <c r="K29" s="15">
        <v>5.0080704620742296</v>
      </c>
      <c r="L29" s="15">
        <v>0</v>
      </c>
      <c r="M29" s="15">
        <v>96.337996175337906</v>
      </c>
      <c r="N29" s="15">
        <v>96.337996175337906</v>
      </c>
      <c r="O29" s="15">
        <v>1.42364530806192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0.49759281543710598</v>
      </c>
      <c r="D33" s="15">
        <v>1.9011473446230001</v>
      </c>
      <c r="E33" s="15">
        <v>0.497891190124433</v>
      </c>
      <c r="F33" s="15">
        <v>3.2183810383432498</v>
      </c>
      <c r="G33" s="15">
        <v>47.2791098148316</v>
      </c>
      <c r="H33" s="15">
        <v>16.0102055218399</v>
      </c>
      <c r="I33" s="15">
        <v>0.63126326193608395</v>
      </c>
      <c r="J33" s="15">
        <v>46.232862603915997</v>
      </c>
      <c r="K33" s="15">
        <v>5.0080704620742296</v>
      </c>
      <c r="L33" s="15">
        <v>0</v>
      </c>
      <c r="M33" s="15">
        <v>96.337996175337906</v>
      </c>
      <c r="N33" s="15">
        <v>96.337996175337906</v>
      </c>
      <c r="O33" s="15">
        <v>1.42364530806192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61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0.82907719458729701</v>
      </c>
      <c r="D17" s="15">
        <v>21.509598375616601</v>
      </c>
      <c r="E17" s="15">
        <v>0.83031318079223504</v>
      </c>
      <c r="F17" s="15">
        <v>3.6103364987912099</v>
      </c>
      <c r="G17" s="15">
        <v>52.326041621878304</v>
      </c>
      <c r="H17" s="15">
        <v>27.282052368460299</v>
      </c>
      <c r="I17" s="15">
        <v>0.540881341864767</v>
      </c>
      <c r="J17" s="15">
        <v>7.0719524027447198</v>
      </c>
      <c r="K17" s="15">
        <v>1.10502701489759</v>
      </c>
      <c r="L17" s="15">
        <v>0</v>
      </c>
      <c r="M17" s="15">
        <v>7.9010857895473903</v>
      </c>
      <c r="N17" s="15">
        <v>11.9788468031644</v>
      </c>
      <c r="O17" s="15">
        <v>1.0678951964298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2.51965034177088E-2</v>
      </c>
      <c r="D20" s="15">
        <v>0</v>
      </c>
      <c r="E20" s="15">
        <v>2.5194997530581301E-2</v>
      </c>
      <c r="F20" s="15">
        <v>2.4840873646554801E-3</v>
      </c>
      <c r="G20" s="15">
        <v>0</v>
      </c>
      <c r="H20" s="15">
        <v>1.2770308283088E-3</v>
      </c>
      <c r="I20" s="15">
        <v>3.24970363793992E-2</v>
      </c>
      <c r="J20" s="15">
        <v>0.27470191781423398</v>
      </c>
      <c r="K20" s="15">
        <v>5.3418388264135801E-2</v>
      </c>
      <c r="L20" s="15">
        <v>0</v>
      </c>
      <c r="M20" s="15">
        <v>0</v>
      </c>
      <c r="N20" s="15">
        <v>0</v>
      </c>
      <c r="O20" s="15">
        <v>2.8125313530128E-2</v>
      </c>
    </row>
    <row r="21" spans="1:15" ht="15.75" thickBot="1" x14ac:dyDescent="0.3">
      <c r="A21" s="11" t="s">
        <v>29</v>
      </c>
      <c r="B21" s="16" t="s">
        <v>24</v>
      </c>
      <c r="C21" s="15">
        <v>0.31035774736895999</v>
      </c>
      <c r="D21" s="15">
        <v>0</v>
      </c>
      <c r="E21" s="15">
        <v>0.31033919861523301</v>
      </c>
      <c r="F21" s="15">
        <v>1.82178152460998</v>
      </c>
      <c r="G21" s="15">
        <v>0</v>
      </c>
      <c r="H21" s="15">
        <v>0.93654965701780402</v>
      </c>
      <c r="I21" s="15">
        <v>0.16584556806716599</v>
      </c>
      <c r="J21" s="15">
        <v>0</v>
      </c>
      <c r="K21" s="15">
        <v>0.15152003727066701</v>
      </c>
      <c r="L21" s="15">
        <v>0</v>
      </c>
      <c r="M21" s="15">
        <v>0</v>
      </c>
      <c r="N21" s="15">
        <v>0</v>
      </c>
      <c r="O21" s="15">
        <v>0.29714366695035499</v>
      </c>
    </row>
    <row r="22" spans="1:15" ht="15.75" thickBot="1" x14ac:dyDescent="0.3">
      <c r="A22" s="11" t="s">
        <v>29</v>
      </c>
      <c r="B22" s="16" t="s">
        <v>27</v>
      </c>
      <c r="C22" s="15">
        <v>3.3252109992976897E-2</v>
      </c>
      <c r="D22" s="15">
        <v>0</v>
      </c>
      <c r="E22" s="15">
        <v>3.3250122656735402E-2</v>
      </c>
      <c r="F22" s="15">
        <v>0.11408484742354</v>
      </c>
      <c r="G22" s="15">
        <v>0</v>
      </c>
      <c r="H22" s="15">
        <v>5.8649252548721401E-2</v>
      </c>
      <c r="I22" s="15">
        <v>3.4839568035123503E-2</v>
      </c>
      <c r="J22" s="15">
        <v>0</v>
      </c>
      <c r="K22" s="15">
        <v>3.1830170131757402E-2</v>
      </c>
      <c r="L22" s="15">
        <v>0</v>
      </c>
      <c r="M22" s="15">
        <v>0</v>
      </c>
      <c r="N22" s="15">
        <v>0</v>
      </c>
      <c r="O22" s="15">
        <v>3.3254483056378799E-2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1.19788355536694</v>
      </c>
      <c r="D25" s="15">
        <v>21.509598375616601</v>
      </c>
      <c r="E25" s="15">
        <v>1.1990974995947801</v>
      </c>
      <c r="F25" s="15">
        <v>5.5486869581893901</v>
      </c>
      <c r="G25" s="15">
        <v>52.326041621878304</v>
      </c>
      <c r="H25" s="15">
        <v>28.278528308855101</v>
      </c>
      <c r="I25" s="15">
        <v>0.77406351434645604</v>
      </c>
      <c r="J25" s="15">
        <v>7.3466543205589501</v>
      </c>
      <c r="K25" s="15">
        <v>1.34179561056415</v>
      </c>
      <c r="L25" s="15">
        <v>0</v>
      </c>
      <c r="M25" s="15">
        <v>7.9010857895473903</v>
      </c>
      <c r="N25" s="15">
        <v>11.9788468031644</v>
      </c>
      <c r="O25" s="15">
        <v>1.42641865996666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0.55729856177369697</v>
      </c>
      <c r="D29" s="15">
        <v>24.015478807042001</v>
      </c>
      <c r="E29" s="15">
        <v>0.55870055676803498</v>
      </c>
      <c r="F29" s="15">
        <v>3.0839518306440699</v>
      </c>
      <c r="G29" s="15">
        <v>170.77954595841501</v>
      </c>
      <c r="H29" s="15">
        <v>84.5698391180822</v>
      </c>
      <c r="I29" s="15">
        <v>0.40094933792793402</v>
      </c>
      <c r="J29" s="15">
        <v>38.609312505285203</v>
      </c>
      <c r="K29" s="15">
        <v>3.7013395118524901</v>
      </c>
      <c r="L29" s="15">
        <v>0</v>
      </c>
      <c r="M29" s="15">
        <v>0</v>
      </c>
      <c r="N29" s="15">
        <v>5.5461538946615203</v>
      </c>
      <c r="O29" s="15">
        <v>1.5394302092118901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9.8806454959639398E-2</v>
      </c>
      <c r="D31" s="15">
        <v>0</v>
      </c>
      <c r="E31" s="15">
        <v>9.8800549720877706E-2</v>
      </c>
      <c r="F31" s="15">
        <v>0</v>
      </c>
      <c r="G31" s="15">
        <v>0</v>
      </c>
      <c r="H31" s="15">
        <v>0</v>
      </c>
      <c r="I31" s="15">
        <v>7.5711228836007199E-2</v>
      </c>
      <c r="J31" s="15">
        <v>0</v>
      </c>
      <c r="K31" s="15">
        <v>6.91713884714351E-2</v>
      </c>
      <c r="L31" s="15">
        <v>0</v>
      </c>
      <c r="M31" s="15">
        <v>0</v>
      </c>
      <c r="N31" s="15">
        <v>0</v>
      </c>
      <c r="O31" s="15">
        <v>9.4692578482867801E-2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0.65610501673333599</v>
      </c>
      <c r="D33" s="15">
        <v>24.015478807042001</v>
      </c>
      <c r="E33" s="15">
        <v>0.65750110648891302</v>
      </c>
      <c r="F33" s="15">
        <v>3.0839518306440699</v>
      </c>
      <c r="G33" s="15">
        <v>170.77954595841501</v>
      </c>
      <c r="H33" s="15">
        <v>84.5698391180822</v>
      </c>
      <c r="I33" s="15">
        <v>0.47666056676394197</v>
      </c>
      <c r="J33" s="15">
        <v>38.609312505285203</v>
      </c>
      <c r="K33" s="15">
        <v>3.7705109003239201</v>
      </c>
      <c r="L33" s="15">
        <v>0</v>
      </c>
      <c r="M33" s="15">
        <v>0</v>
      </c>
      <c r="N33" s="15">
        <v>5.5461538946615203</v>
      </c>
      <c r="O33" s="15">
        <v>1.6341227876947499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62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0.89619964721154599</v>
      </c>
      <c r="D17" s="15">
        <v>0</v>
      </c>
      <c r="E17" s="15">
        <v>0.89619964721154599</v>
      </c>
      <c r="F17" s="15">
        <v>0.991586368813965</v>
      </c>
      <c r="G17" s="15">
        <v>5.8989474600159797</v>
      </c>
      <c r="H17" s="15">
        <v>1.10124806917602</v>
      </c>
      <c r="I17" s="15">
        <v>0.26896716399309001</v>
      </c>
      <c r="J17" s="15">
        <v>10.761118001694101</v>
      </c>
      <c r="K17" s="15">
        <v>0.71122964410493394</v>
      </c>
      <c r="L17" s="15">
        <v>0.71416177628822097</v>
      </c>
      <c r="M17" s="15">
        <v>0</v>
      </c>
      <c r="N17" s="15">
        <v>0.20404622179663401</v>
      </c>
      <c r="O17" s="15">
        <v>0.87645006466400999</v>
      </c>
    </row>
    <row r="18" spans="1:15" ht="15.75" thickBot="1" x14ac:dyDescent="0.3">
      <c r="A18" s="11" t="s">
        <v>26</v>
      </c>
      <c r="B18" s="16" t="s">
        <v>27</v>
      </c>
      <c r="C18" s="15">
        <v>1.5467876093269399E-2</v>
      </c>
      <c r="D18" s="15">
        <v>0</v>
      </c>
      <c r="E18" s="15">
        <v>1.5467876093269399E-2</v>
      </c>
      <c r="F18" s="15">
        <v>0.10747318014422</v>
      </c>
      <c r="G18" s="15">
        <v>0.85557489488404903</v>
      </c>
      <c r="H18" s="15">
        <v>0.124190536898183</v>
      </c>
      <c r="I18" s="15">
        <v>6.6250570935381999E-3</v>
      </c>
      <c r="J18" s="15">
        <v>1.3479167351049099</v>
      </c>
      <c r="K18" s="15">
        <v>6.3162843601444404E-2</v>
      </c>
      <c r="L18" s="15">
        <v>0</v>
      </c>
      <c r="M18" s="15">
        <v>0</v>
      </c>
      <c r="N18" s="15">
        <v>0</v>
      </c>
      <c r="O18" s="15">
        <v>2.1829769780900701E-2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2.32410166430243E-2</v>
      </c>
      <c r="D20" s="15">
        <v>0</v>
      </c>
      <c r="E20" s="15">
        <v>2.32410166430243E-2</v>
      </c>
      <c r="F20" s="15">
        <v>0.158374584603346</v>
      </c>
      <c r="G20" s="15">
        <v>1.05777665203558</v>
      </c>
      <c r="H20" s="15">
        <v>0.17847295482529499</v>
      </c>
      <c r="I20" s="15">
        <v>9.7597409761074894E-3</v>
      </c>
      <c r="J20" s="15">
        <v>1.5026613456789399</v>
      </c>
      <c r="K20" s="15">
        <v>7.2688150648446997E-2</v>
      </c>
      <c r="L20" s="15">
        <v>0</v>
      </c>
      <c r="M20" s="15">
        <v>0</v>
      </c>
      <c r="N20" s="15">
        <v>0</v>
      </c>
      <c r="O20" s="15">
        <v>3.0184730812828301E-2</v>
      </c>
    </row>
    <row r="21" spans="1:15" ht="15.75" thickBot="1" x14ac:dyDescent="0.3">
      <c r="A21" s="11" t="s">
        <v>29</v>
      </c>
      <c r="B21" s="16" t="s">
        <v>24</v>
      </c>
      <c r="C21" s="15">
        <v>0.122251343788921</v>
      </c>
      <c r="D21" s="15">
        <v>0</v>
      </c>
      <c r="E21" s="15">
        <v>0.122251343788921</v>
      </c>
      <c r="F21" s="15">
        <v>0.65665726805313596</v>
      </c>
      <c r="G21" s="15">
        <v>0</v>
      </c>
      <c r="H21" s="15">
        <v>0.64198336262178102</v>
      </c>
      <c r="I21" s="15">
        <v>0.17963136916536601</v>
      </c>
      <c r="J21" s="15">
        <v>0</v>
      </c>
      <c r="K21" s="15">
        <v>0.17205959326718701</v>
      </c>
      <c r="L21" s="15">
        <v>0.61701036958645294</v>
      </c>
      <c r="M21" s="15">
        <v>0</v>
      </c>
      <c r="N21" s="15">
        <v>0.176288677024701</v>
      </c>
      <c r="O21" s="15">
        <v>0.13226573998333499</v>
      </c>
    </row>
    <row r="22" spans="1:15" ht="15.75" thickBot="1" x14ac:dyDescent="0.3">
      <c r="A22" s="11" t="s">
        <v>29</v>
      </c>
      <c r="B22" s="16" t="s">
        <v>27</v>
      </c>
      <c r="C22" s="15">
        <v>8.9401746190840203E-4</v>
      </c>
      <c r="D22" s="15">
        <v>0</v>
      </c>
      <c r="E22" s="15">
        <v>8.9401746190840203E-4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7.8381417666970499E-4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1.05805390119867</v>
      </c>
      <c r="D25" s="15">
        <v>0</v>
      </c>
      <c r="E25" s="15">
        <v>1.05805390119867</v>
      </c>
      <c r="F25" s="15">
        <v>1.91409140161467</v>
      </c>
      <c r="G25" s="15">
        <v>7.8122990069356204</v>
      </c>
      <c r="H25" s="15">
        <v>2.04589492352128</v>
      </c>
      <c r="I25" s="15">
        <v>0.46498333122810198</v>
      </c>
      <c r="J25" s="15">
        <v>13.6116960824779</v>
      </c>
      <c r="K25" s="15">
        <v>1.01914023162201</v>
      </c>
      <c r="L25" s="15">
        <v>1.3311721458746699</v>
      </c>
      <c r="M25" s="15">
        <v>0</v>
      </c>
      <c r="N25" s="15">
        <v>0.38033489882133498</v>
      </c>
      <c r="O25" s="15">
        <v>1.06151411941774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4.7090580042018796E-3</v>
      </c>
      <c r="D29" s="15">
        <v>0</v>
      </c>
      <c r="E29" s="15">
        <v>4.7090580042018796E-3</v>
      </c>
      <c r="F29" s="15">
        <v>0.32955660135251902</v>
      </c>
      <c r="G29" s="15">
        <v>0</v>
      </c>
      <c r="H29" s="15">
        <v>0.32219220802620602</v>
      </c>
      <c r="I29" s="15">
        <v>2.02875456126877E-2</v>
      </c>
      <c r="J29" s="15">
        <v>0</v>
      </c>
      <c r="K29" s="15">
        <v>1.9432390137243301E-2</v>
      </c>
      <c r="L29" s="15">
        <v>0</v>
      </c>
      <c r="M29" s="15">
        <v>145.28942805175001</v>
      </c>
      <c r="N29" s="15">
        <v>103.778162894107</v>
      </c>
      <c r="O29" s="15">
        <v>4.2463788448096798E-2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1.7881370009089199E-2</v>
      </c>
      <c r="D31" s="15">
        <v>0</v>
      </c>
      <c r="E31" s="15">
        <v>1.7881370009089199E-2</v>
      </c>
      <c r="F31" s="15">
        <v>0.50468504267721803</v>
      </c>
      <c r="G31" s="15">
        <v>0</v>
      </c>
      <c r="H31" s="15">
        <v>0.49340716462856499</v>
      </c>
      <c r="I31" s="15">
        <v>2.1267593848893401E-2</v>
      </c>
      <c r="J31" s="15">
        <v>0</v>
      </c>
      <c r="K31" s="15">
        <v>2.0371127628847699E-2</v>
      </c>
      <c r="L31" s="15">
        <v>0</v>
      </c>
      <c r="M31" s="15">
        <v>0</v>
      </c>
      <c r="N31" s="15">
        <v>0</v>
      </c>
      <c r="O31" s="15">
        <v>2.20806578424751E-2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2.25904280132911E-2</v>
      </c>
      <c r="D33" s="15">
        <v>0</v>
      </c>
      <c r="E33" s="15">
        <v>2.25904280132911E-2</v>
      </c>
      <c r="F33" s="15">
        <v>0.834241644029737</v>
      </c>
      <c r="G33" s="15">
        <v>0</v>
      </c>
      <c r="H33" s="15">
        <v>0.815599372654771</v>
      </c>
      <c r="I33" s="15">
        <v>4.1555139461581098E-2</v>
      </c>
      <c r="J33" s="15">
        <v>0</v>
      </c>
      <c r="K33" s="15">
        <v>3.9803517766090903E-2</v>
      </c>
      <c r="L33" s="15">
        <v>0</v>
      </c>
      <c r="M33" s="15">
        <v>145.28942805175001</v>
      </c>
      <c r="N33" s="15">
        <v>103.778162894107</v>
      </c>
      <c r="O33" s="15">
        <v>6.4544446290571794E-2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E4" sqref="E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8" t="s">
        <v>45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14" t="s">
        <v>24</v>
      </c>
      <c r="C15" s="28">
        <v>2.34655129987691E-4</v>
      </c>
      <c r="D15" s="28">
        <v>0</v>
      </c>
      <c r="E15" s="28">
        <v>2.3464892221651399E-4</v>
      </c>
      <c r="F15" s="28">
        <v>1.9630293039709401E-4</v>
      </c>
      <c r="G15" s="28">
        <v>0</v>
      </c>
      <c r="H15" s="28">
        <v>1.5571217426887899E-4</v>
      </c>
      <c r="I15" s="28">
        <v>5.0800164531039898E-4</v>
      </c>
      <c r="J15" s="28">
        <v>4.2614921700156898E-2</v>
      </c>
      <c r="K15" s="28">
        <v>1.72670689326564E-3</v>
      </c>
      <c r="L15" s="28">
        <v>0</v>
      </c>
      <c r="M15" s="28">
        <v>0</v>
      </c>
      <c r="N15" s="28">
        <v>0</v>
      </c>
      <c r="O15" s="28">
        <v>4.59610133764935E-4</v>
      </c>
    </row>
    <row r="16" spans="1:15" ht="15.75" thickBot="1" x14ac:dyDescent="0.3">
      <c r="A16" s="11" t="s">
        <v>23</v>
      </c>
      <c r="B16" s="16" t="s">
        <v>25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</row>
    <row r="17" spans="1:15" ht="15.75" thickBot="1" x14ac:dyDescent="0.3">
      <c r="A17" s="11" t="s">
        <v>26</v>
      </c>
      <c r="B17" s="16" t="s">
        <v>24</v>
      </c>
      <c r="C17" s="28">
        <v>0.53977610024577705</v>
      </c>
      <c r="D17" s="28">
        <v>18.945421368949599</v>
      </c>
      <c r="E17" s="28">
        <v>0.54026301921573705</v>
      </c>
      <c r="F17" s="28">
        <v>2.5707376609734598</v>
      </c>
      <c r="G17" s="28">
        <v>47.944484970589002</v>
      </c>
      <c r="H17" s="28">
        <v>11.9529445793431</v>
      </c>
      <c r="I17" s="28">
        <v>0.21038736617113199</v>
      </c>
      <c r="J17" s="28">
        <v>8.4495378619353101</v>
      </c>
      <c r="K17" s="28">
        <v>0.448854010960201</v>
      </c>
      <c r="L17" s="28">
        <v>3.1946647879185099</v>
      </c>
      <c r="M17" s="28">
        <v>28.142348048948101</v>
      </c>
      <c r="N17" s="28">
        <v>21.618925570799</v>
      </c>
      <c r="O17" s="28">
        <v>0.62195281026722304</v>
      </c>
    </row>
    <row r="18" spans="1:15" ht="15.75" thickBot="1" x14ac:dyDescent="0.3">
      <c r="A18" s="11" t="s">
        <v>26</v>
      </c>
      <c r="B18" s="16" t="s">
        <v>27</v>
      </c>
      <c r="C18" s="28">
        <v>2.9537510973278E-3</v>
      </c>
      <c r="D18" s="28">
        <v>0</v>
      </c>
      <c r="E18" s="28">
        <v>2.9536729562237699E-3</v>
      </c>
      <c r="F18" s="28">
        <v>8.6178234728677295E-3</v>
      </c>
      <c r="G18" s="28">
        <v>2.6646045696392102</v>
      </c>
      <c r="H18" s="28">
        <v>0.55781242833855904</v>
      </c>
      <c r="I18" s="28">
        <v>5.3910029275025797E-3</v>
      </c>
      <c r="J18" s="28">
        <v>0.11296338920358701</v>
      </c>
      <c r="K18" s="28">
        <v>8.5044824106604196E-3</v>
      </c>
      <c r="L18" s="28">
        <v>6.9247027819421504E-3</v>
      </c>
      <c r="M18" s="28">
        <v>0</v>
      </c>
      <c r="N18" s="28">
        <v>1.8106996673629601E-3</v>
      </c>
      <c r="O18" s="28">
        <v>7.7193325496018803E-3</v>
      </c>
    </row>
    <row r="19" spans="1:15" ht="15.75" thickBot="1" x14ac:dyDescent="0.3">
      <c r="A19" s="11" t="s">
        <v>26</v>
      </c>
      <c r="B19" s="16" t="s">
        <v>25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</row>
    <row r="20" spans="1:15" ht="15.75" thickBot="1" x14ac:dyDescent="0.3">
      <c r="A20" s="11" t="s">
        <v>26</v>
      </c>
      <c r="B20" s="16" t="s">
        <v>28</v>
      </c>
      <c r="C20" s="28">
        <v>3.1367904019253701E-3</v>
      </c>
      <c r="D20" s="28">
        <v>0</v>
      </c>
      <c r="E20" s="28">
        <v>3.1367074185401599E-3</v>
      </c>
      <c r="F20" s="28">
        <v>1.66542949769274E-2</v>
      </c>
      <c r="G20" s="28">
        <v>2.9872846070132401E-2</v>
      </c>
      <c r="H20" s="28">
        <v>1.9387575538288699E-2</v>
      </c>
      <c r="I20" s="28">
        <v>1.6997386702749401E-3</v>
      </c>
      <c r="J20" s="28">
        <v>0.14482274814639401</v>
      </c>
      <c r="K20" s="28">
        <v>5.8421637758038101E-3</v>
      </c>
      <c r="L20" s="28">
        <v>0</v>
      </c>
      <c r="M20" s="28">
        <v>0</v>
      </c>
      <c r="N20" s="28">
        <v>0</v>
      </c>
      <c r="O20" s="28">
        <v>3.6587430204059902E-3</v>
      </c>
    </row>
    <row r="21" spans="1:15" ht="15.75" thickBot="1" x14ac:dyDescent="0.3">
      <c r="A21" s="11" t="s">
        <v>29</v>
      </c>
      <c r="B21" s="16" t="s">
        <v>24</v>
      </c>
      <c r="C21" s="28">
        <v>0.12095136984959</v>
      </c>
      <c r="D21" s="28">
        <v>0</v>
      </c>
      <c r="E21" s="28">
        <v>0.12094817009671199</v>
      </c>
      <c r="F21" s="28">
        <v>1.2891483474294601</v>
      </c>
      <c r="G21" s="28">
        <v>0</v>
      </c>
      <c r="H21" s="28">
        <v>1.0225832682543801</v>
      </c>
      <c r="I21" s="28">
        <v>0.224760706968783</v>
      </c>
      <c r="J21" s="28">
        <v>0</v>
      </c>
      <c r="K21" s="28">
        <v>0.218255432948261</v>
      </c>
      <c r="L21" s="28">
        <v>1.22205857724685</v>
      </c>
      <c r="M21" s="28">
        <v>0</v>
      </c>
      <c r="N21" s="28">
        <v>0.31954888592320502</v>
      </c>
      <c r="O21" s="28">
        <v>0.14218657201106799</v>
      </c>
    </row>
    <row r="22" spans="1:15" ht="15.75" thickBot="1" x14ac:dyDescent="0.3">
      <c r="A22" s="11" t="s">
        <v>29</v>
      </c>
      <c r="B22" s="16" t="s">
        <v>27</v>
      </c>
      <c r="C22" s="28">
        <v>1.40392374143297E-2</v>
      </c>
      <c r="D22" s="28">
        <v>0</v>
      </c>
      <c r="E22" s="28">
        <v>1.4038866008115901E-2</v>
      </c>
      <c r="F22" s="28">
        <v>9.2177940592738598E-3</v>
      </c>
      <c r="G22" s="28">
        <v>0</v>
      </c>
      <c r="H22" s="28">
        <v>7.31177447034961E-3</v>
      </c>
      <c r="I22" s="28">
        <v>2.0101408383607799E-2</v>
      </c>
      <c r="J22" s="28">
        <v>0</v>
      </c>
      <c r="K22" s="28">
        <v>1.9519611095739599E-2</v>
      </c>
      <c r="L22" s="28">
        <v>1.8002660925876199E-2</v>
      </c>
      <c r="M22" s="28">
        <v>0</v>
      </c>
      <c r="N22" s="28">
        <v>4.7074095707237999E-3</v>
      </c>
      <c r="O22" s="28">
        <v>1.4813729236750599E-2</v>
      </c>
    </row>
    <row r="23" spans="1:15" ht="15.75" thickBot="1" x14ac:dyDescent="0.3">
      <c r="A23" s="11" t="s">
        <v>29</v>
      </c>
      <c r="B23" s="16" t="s">
        <v>25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</row>
    <row r="24" spans="1:15" ht="15.75" thickBot="1" x14ac:dyDescent="0.3">
      <c r="A24" s="11" t="s">
        <v>29</v>
      </c>
      <c r="B24" s="16" t="s">
        <v>28</v>
      </c>
      <c r="C24" s="28">
        <v>4.9787818919828702E-4</v>
      </c>
      <c r="D24" s="28">
        <v>0</v>
      </c>
      <c r="E24" s="28">
        <v>4.9786501789505296E-4</v>
      </c>
      <c r="F24" s="28">
        <v>0</v>
      </c>
      <c r="G24" s="28">
        <v>0</v>
      </c>
      <c r="H24" s="28">
        <v>0</v>
      </c>
      <c r="I24" s="28">
        <v>1.6629072561026801E-4</v>
      </c>
      <c r="J24" s="28">
        <v>0</v>
      </c>
      <c r="K24" s="28">
        <v>1.6147775473223801E-4</v>
      </c>
      <c r="L24" s="28">
        <v>0</v>
      </c>
      <c r="M24" s="28">
        <v>0</v>
      </c>
      <c r="N24" s="28">
        <v>0</v>
      </c>
      <c r="O24" s="28">
        <v>4.4311234115110298E-4</v>
      </c>
    </row>
    <row r="25" spans="1:15" ht="15.75" thickBot="1" x14ac:dyDescent="0.3">
      <c r="A25" s="38" t="s">
        <v>30</v>
      </c>
      <c r="B25" s="39"/>
      <c r="C25" s="28">
        <v>0.68158978232813605</v>
      </c>
      <c r="D25" s="28">
        <v>18.945421368949599</v>
      </c>
      <c r="E25" s="28">
        <v>0.68207294963544096</v>
      </c>
      <c r="F25" s="28">
        <v>3.8945722238423799</v>
      </c>
      <c r="G25" s="28">
        <v>50.638962386298402</v>
      </c>
      <c r="H25" s="28">
        <v>13.560195338119</v>
      </c>
      <c r="I25" s="28">
        <v>0.46301451549222</v>
      </c>
      <c r="J25" s="28">
        <v>8.7499389209854392</v>
      </c>
      <c r="K25" s="28">
        <v>0.70286388583866299</v>
      </c>
      <c r="L25" s="28">
        <v>4.4416507288731797</v>
      </c>
      <c r="M25" s="28">
        <v>28.142348048948101</v>
      </c>
      <c r="N25" s="28">
        <v>21.944992565960298</v>
      </c>
      <c r="O25" s="28">
        <v>0.79123390955996498</v>
      </c>
    </row>
    <row r="26" spans="1:15" ht="15.75" customHeight="1" thickBot="1" x14ac:dyDescent="0.3">
      <c r="A26" s="46" t="s">
        <v>31</v>
      </c>
      <c r="B26" s="47"/>
      <c r="C26" s="48" t="s">
        <v>13</v>
      </c>
      <c r="D26" s="49"/>
      <c r="E26" s="50"/>
      <c r="F26" s="48" t="s">
        <v>14</v>
      </c>
      <c r="G26" s="49"/>
      <c r="H26" s="50"/>
      <c r="I26" s="48" t="s">
        <v>15</v>
      </c>
      <c r="J26" s="49"/>
      <c r="K26" s="50"/>
      <c r="L26" s="51" t="s">
        <v>16</v>
      </c>
      <c r="M26" s="51"/>
      <c r="N26" s="51"/>
      <c r="O26" s="52" t="s">
        <v>17</v>
      </c>
    </row>
    <row r="27" spans="1:15" ht="15.75" thickBot="1" x14ac:dyDescent="0.3">
      <c r="A27" s="11" t="s">
        <v>18</v>
      </c>
      <c r="B27" s="12" t="s">
        <v>19</v>
      </c>
      <c r="C27" s="27" t="s">
        <v>20</v>
      </c>
      <c r="D27" s="27" t="s">
        <v>21</v>
      </c>
      <c r="E27" s="27" t="s">
        <v>22</v>
      </c>
      <c r="F27" s="27" t="s">
        <v>20</v>
      </c>
      <c r="G27" s="27" t="s">
        <v>21</v>
      </c>
      <c r="H27" s="27" t="s">
        <v>22</v>
      </c>
      <c r="I27" s="27" t="s">
        <v>20</v>
      </c>
      <c r="J27" s="27" t="s">
        <v>21</v>
      </c>
      <c r="K27" s="27" t="s">
        <v>22</v>
      </c>
      <c r="L27" s="27" t="s">
        <v>20</v>
      </c>
      <c r="M27" s="27" t="s">
        <v>21</v>
      </c>
      <c r="N27" s="27" t="s">
        <v>22</v>
      </c>
      <c r="O27" s="52"/>
    </row>
    <row r="28" spans="1:15" ht="15.75" thickBot="1" x14ac:dyDescent="0.3">
      <c r="A28" s="11" t="s">
        <v>23</v>
      </c>
      <c r="B28" s="12" t="s">
        <v>24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4.11713074784761</v>
      </c>
      <c r="K28" s="28">
        <v>0.119162570959455</v>
      </c>
      <c r="L28" s="28">
        <v>0</v>
      </c>
      <c r="M28" s="28">
        <v>24.6444718276732</v>
      </c>
      <c r="N28" s="28">
        <v>18.200334317963598</v>
      </c>
      <c r="O28" s="28">
        <v>3.0756477569225601E-2</v>
      </c>
    </row>
    <row r="29" spans="1:15" ht="15.75" thickBot="1" x14ac:dyDescent="0.3">
      <c r="A29" s="11" t="s">
        <v>26</v>
      </c>
      <c r="B29" s="12" t="s">
        <v>24</v>
      </c>
      <c r="C29" s="28">
        <v>0.24299821547831599</v>
      </c>
      <c r="D29" s="28">
        <v>13.1441688163242</v>
      </c>
      <c r="E29" s="28">
        <v>0.24333951428140199</v>
      </c>
      <c r="F29" s="28">
        <v>4.2411317183172796</v>
      </c>
      <c r="G29" s="28">
        <v>48.185753150184802</v>
      </c>
      <c r="H29" s="28">
        <v>13.327829548448401</v>
      </c>
      <c r="I29" s="28">
        <v>0.41509003274263601</v>
      </c>
      <c r="J29" s="28">
        <v>12.012028058989999</v>
      </c>
      <c r="K29" s="28">
        <v>0.75074149369941001</v>
      </c>
      <c r="L29" s="28">
        <v>3.33221323779388</v>
      </c>
      <c r="M29" s="28">
        <v>49.748863505465003</v>
      </c>
      <c r="N29" s="28">
        <v>37.611647534413201</v>
      </c>
      <c r="O29" s="28">
        <v>0.43883101655715401</v>
      </c>
    </row>
    <row r="30" spans="1:15" ht="15.75" thickBot="1" x14ac:dyDescent="0.3">
      <c r="A30" s="11" t="s">
        <v>26</v>
      </c>
      <c r="B30" s="12" t="s">
        <v>28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</row>
    <row r="31" spans="1:15" ht="15.75" thickBot="1" x14ac:dyDescent="0.3">
      <c r="A31" s="11" t="s">
        <v>29</v>
      </c>
      <c r="B31" s="12" t="s">
        <v>24</v>
      </c>
      <c r="C31" s="28">
        <v>3.88213914980369E-2</v>
      </c>
      <c r="D31" s="28">
        <v>0</v>
      </c>
      <c r="E31" s="28">
        <v>3.88203644831355E-2</v>
      </c>
      <c r="F31" s="28">
        <v>0.23169410466371701</v>
      </c>
      <c r="G31" s="28">
        <v>0</v>
      </c>
      <c r="H31" s="28">
        <v>0.18378529922853701</v>
      </c>
      <c r="I31" s="28">
        <v>5.5900151539232397E-2</v>
      </c>
      <c r="J31" s="28">
        <v>0</v>
      </c>
      <c r="K31" s="28">
        <v>5.4282227265654202E-2</v>
      </c>
      <c r="L31" s="28">
        <v>0</v>
      </c>
      <c r="M31" s="28">
        <v>0</v>
      </c>
      <c r="N31" s="28">
        <v>0</v>
      </c>
      <c r="O31" s="28">
        <v>4.2157869746750197E-2</v>
      </c>
    </row>
    <row r="32" spans="1:15" ht="15.75" thickBot="1" x14ac:dyDescent="0.3">
      <c r="A32" s="11" t="s">
        <v>29</v>
      </c>
      <c r="B32" s="12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</row>
    <row r="33" spans="1:15" ht="15.75" thickBot="1" x14ac:dyDescent="0.3">
      <c r="A33" s="38" t="s">
        <v>30</v>
      </c>
      <c r="B33" s="39"/>
      <c r="C33" s="28">
        <v>0.281819606976352</v>
      </c>
      <c r="D33" s="28">
        <v>13.1441688163242</v>
      </c>
      <c r="E33" s="28">
        <v>0.28215987876453702</v>
      </c>
      <c r="F33" s="28">
        <v>4.4728258229809903</v>
      </c>
      <c r="G33" s="28">
        <v>48.185753150184802</v>
      </c>
      <c r="H33" s="28">
        <v>13.511614847677</v>
      </c>
      <c r="I33" s="28">
        <v>0.47099018428186901</v>
      </c>
      <c r="J33" s="28">
        <v>16.129158806837602</v>
      </c>
      <c r="K33" s="28">
        <v>0.92418629192451995</v>
      </c>
      <c r="L33" s="28">
        <v>3.33221323779388</v>
      </c>
      <c r="M33" s="28">
        <v>74.393335333138197</v>
      </c>
      <c r="N33" s="28">
        <v>55.811981852376803</v>
      </c>
      <c r="O33" s="28">
        <v>0.51174536387312997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29">
        <v>340193</v>
      </c>
      <c r="C38" s="29">
        <v>9</v>
      </c>
      <c r="D38" s="29">
        <v>340202</v>
      </c>
      <c r="E38" s="29">
        <v>2271</v>
      </c>
      <c r="F38" s="29">
        <v>592</v>
      </c>
      <c r="G38" s="29">
        <v>2863</v>
      </c>
      <c r="H38" s="29">
        <v>59418</v>
      </c>
      <c r="I38" s="29">
        <v>1771</v>
      </c>
      <c r="J38" s="29">
        <v>61189</v>
      </c>
      <c r="K38" s="29">
        <v>74</v>
      </c>
      <c r="L38" s="29">
        <v>209</v>
      </c>
      <c r="M38" s="29">
        <v>283</v>
      </c>
      <c r="N38" s="29">
        <v>404537</v>
      </c>
      <c r="O38" s="17"/>
    </row>
    <row r="39" spans="1:15" ht="51.75" thickBot="1" x14ac:dyDescent="0.3">
      <c r="A39" s="19" t="s">
        <v>35</v>
      </c>
      <c r="B39" s="29">
        <v>40213.824043721397</v>
      </c>
      <c r="C39" s="29">
        <v>63.082937100456597</v>
      </c>
      <c r="D39" s="29">
        <v>40276.906980821899</v>
      </c>
      <c r="E39" s="29">
        <v>788.13559566210097</v>
      </c>
      <c r="F39" s="29">
        <v>4401.6734673516003</v>
      </c>
      <c r="G39" s="29">
        <v>5189.8090630137003</v>
      </c>
      <c r="H39" s="29">
        <v>17667.241113333301</v>
      </c>
      <c r="I39" s="29">
        <v>17978.322704029699</v>
      </c>
      <c r="J39" s="29">
        <v>35645.563817363</v>
      </c>
      <c r="K39" s="29">
        <v>209.63625285388099</v>
      </c>
      <c r="L39" s="29">
        <v>44537.374811073001</v>
      </c>
      <c r="M39" s="29">
        <v>44747.011063926802</v>
      </c>
      <c r="N39" s="29">
        <v>125859.29092512499</v>
      </c>
      <c r="O39" s="17"/>
    </row>
    <row r="40" spans="1:15" ht="51.75" thickBot="1" x14ac:dyDescent="0.3">
      <c r="A40" s="19" t="s">
        <v>36</v>
      </c>
      <c r="B40" s="29">
        <v>1957016.0184299999</v>
      </c>
      <c r="C40" s="29">
        <v>2328</v>
      </c>
      <c r="D40" s="29">
        <v>1959344.0184299999</v>
      </c>
      <c r="E40" s="29">
        <v>13884.808999999999</v>
      </c>
      <c r="F40" s="29">
        <v>59698.14</v>
      </c>
      <c r="G40" s="29">
        <v>73582.948999999993</v>
      </c>
      <c r="H40" s="29">
        <v>414763.85457999998</v>
      </c>
      <c r="I40" s="29">
        <v>408873.39299999998</v>
      </c>
      <c r="J40" s="29">
        <v>823637.24757999997</v>
      </c>
      <c r="K40" s="29">
        <v>1728.982</v>
      </c>
      <c r="L40" s="29">
        <v>255435.2</v>
      </c>
      <c r="M40" s="29">
        <v>257164.182</v>
      </c>
      <c r="N40" s="29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5" sqref="E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8" t="s">
        <v>44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14" t="s">
        <v>24</v>
      </c>
      <c r="C15" s="31">
        <v>8.3550334021739703E-4</v>
      </c>
      <c r="D15" s="31">
        <v>0.60997772325199695</v>
      </c>
      <c r="E15" s="31">
        <v>8.3750589861964202E-4</v>
      </c>
      <c r="F15" s="31">
        <v>3.2100072606922598E-3</v>
      </c>
      <c r="G15" s="31">
        <v>9.6349605969914598E-2</v>
      </c>
      <c r="H15" s="31">
        <v>1.3162069976322599E-2</v>
      </c>
      <c r="I15" s="31">
        <v>6.9809979248381998E-4</v>
      </c>
      <c r="J15" s="31">
        <v>2.2156570558567401E-2</v>
      </c>
      <c r="K15" s="31">
        <v>1.09379848490132E-3</v>
      </c>
      <c r="L15" s="31">
        <v>0</v>
      </c>
      <c r="M15" s="31">
        <v>0.35384746099429198</v>
      </c>
      <c r="N15" s="31">
        <v>0.136931928847701</v>
      </c>
      <c r="O15" s="31">
        <v>1.1394807784471E-3</v>
      </c>
    </row>
    <row r="16" spans="1:15" ht="15.75" thickBot="1" x14ac:dyDescent="0.3">
      <c r="A16" s="11" t="s">
        <v>23</v>
      </c>
      <c r="B16" s="16" t="s">
        <v>25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</row>
    <row r="17" spans="1:15" ht="15.75" thickBot="1" x14ac:dyDescent="0.3">
      <c r="A17" s="11" t="s">
        <v>26</v>
      </c>
      <c r="B17" s="16" t="s">
        <v>24</v>
      </c>
      <c r="C17" s="31">
        <v>0.54116760566826805</v>
      </c>
      <c r="D17" s="31">
        <v>93.642873539773305</v>
      </c>
      <c r="E17" s="31">
        <v>0.54147367803919799</v>
      </c>
      <c r="F17" s="31">
        <v>1.10699435541962</v>
      </c>
      <c r="G17" s="31">
        <v>12.3438296612703</v>
      </c>
      <c r="H17" s="31">
        <v>2.3076618613873299</v>
      </c>
      <c r="I17" s="31">
        <v>0.23324462723949199</v>
      </c>
      <c r="J17" s="31">
        <v>6.4615482519145804</v>
      </c>
      <c r="K17" s="31">
        <v>0.34809584973007301</v>
      </c>
      <c r="L17" s="31">
        <v>0.37986836618362302</v>
      </c>
      <c r="M17" s="31">
        <v>16.355602257348</v>
      </c>
      <c r="N17" s="31">
        <v>6.5621596007390899</v>
      </c>
      <c r="O17" s="31">
        <v>0.53065201562533304</v>
      </c>
    </row>
    <row r="18" spans="1:15" ht="15.75" thickBot="1" x14ac:dyDescent="0.3">
      <c r="A18" s="11" t="s">
        <v>26</v>
      </c>
      <c r="B18" s="16" t="s">
        <v>27</v>
      </c>
      <c r="C18" s="31">
        <v>1.19843646784834E-2</v>
      </c>
      <c r="D18" s="31">
        <v>2.3628806111402798</v>
      </c>
      <c r="E18" s="31">
        <v>1.1992093262838999E-2</v>
      </c>
      <c r="F18" s="31">
        <v>1.80265606941225E-2</v>
      </c>
      <c r="G18" s="31">
        <v>0</v>
      </c>
      <c r="H18" s="31">
        <v>1.6100403988905099E-2</v>
      </c>
      <c r="I18" s="31">
        <v>3.3227386465695202E-2</v>
      </c>
      <c r="J18" s="31">
        <v>0.99437473379237495</v>
      </c>
      <c r="K18" s="31">
        <v>5.0951144728974697E-2</v>
      </c>
      <c r="L18" s="31">
        <v>9.8345281499721507E-2</v>
      </c>
      <c r="M18" s="31">
        <v>0</v>
      </c>
      <c r="N18" s="31">
        <v>6.0287613794585103E-2</v>
      </c>
      <c r="O18" s="31">
        <v>1.7719007973473599E-2</v>
      </c>
    </row>
    <row r="19" spans="1:15" ht="15.75" thickBot="1" x14ac:dyDescent="0.3">
      <c r="A19" s="11" t="s">
        <v>26</v>
      </c>
      <c r="B19" s="16" t="s">
        <v>25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</row>
    <row r="20" spans="1:15" ht="15.75" thickBot="1" x14ac:dyDescent="0.3">
      <c r="A20" s="11" t="s">
        <v>26</v>
      </c>
      <c r="B20" s="16" t="s">
        <v>28</v>
      </c>
      <c r="C20" s="31">
        <v>1.4273685310034801E-4</v>
      </c>
      <c r="D20" s="31">
        <v>0</v>
      </c>
      <c r="E20" s="31">
        <v>1.4273638385215801E-4</v>
      </c>
      <c r="F20" s="31">
        <v>3.2512661170603098E-3</v>
      </c>
      <c r="G20" s="31">
        <v>0</v>
      </c>
      <c r="H20" s="31">
        <v>2.90386496061766E-3</v>
      </c>
      <c r="I20" s="31">
        <v>1.09173724819345E-4</v>
      </c>
      <c r="J20" s="31">
        <v>0</v>
      </c>
      <c r="K20" s="31">
        <v>1.0716053848243E-4</v>
      </c>
      <c r="L20" s="31">
        <v>0</v>
      </c>
      <c r="M20" s="31">
        <v>0</v>
      </c>
      <c r="N20" s="31">
        <v>0</v>
      </c>
      <c r="O20" s="31">
        <v>1.4963803524769E-4</v>
      </c>
    </row>
    <row r="21" spans="1:15" ht="15.75" thickBot="1" x14ac:dyDescent="0.3">
      <c r="A21" s="11" t="s">
        <v>29</v>
      </c>
      <c r="B21" s="16" t="s">
        <v>24</v>
      </c>
      <c r="C21" s="31">
        <v>8.3327341738203997E-2</v>
      </c>
      <c r="D21" s="31">
        <v>0</v>
      </c>
      <c r="E21" s="31">
        <v>8.3327067799109103E-2</v>
      </c>
      <c r="F21" s="31">
        <v>0.75104806767280596</v>
      </c>
      <c r="G21" s="31">
        <v>0</v>
      </c>
      <c r="H21" s="31">
        <v>0.67079780274233702</v>
      </c>
      <c r="I21" s="31">
        <v>0.151757886634004</v>
      </c>
      <c r="J21" s="31">
        <v>0</v>
      </c>
      <c r="K21" s="31">
        <v>0.1489594394399</v>
      </c>
      <c r="L21" s="31">
        <v>0.61713012967325998</v>
      </c>
      <c r="M21" s="31">
        <v>0</v>
      </c>
      <c r="N21" s="31">
        <v>0.37831304513424102</v>
      </c>
      <c r="O21" s="31">
        <v>9.5884006435206295E-2</v>
      </c>
    </row>
    <row r="22" spans="1:15" ht="15.75" thickBot="1" x14ac:dyDescent="0.3">
      <c r="A22" s="11" t="s">
        <v>29</v>
      </c>
      <c r="B22" s="16" t="s">
        <v>27</v>
      </c>
      <c r="C22" s="31">
        <v>5.7652516765707902E-4</v>
      </c>
      <c r="D22" s="31">
        <v>0</v>
      </c>
      <c r="E22" s="31">
        <v>5.7652327232741605E-4</v>
      </c>
      <c r="F22" s="31">
        <v>0</v>
      </c>
      <c r="G22" s="31">
        <v>0</v>
      </c>
      <c r="H22" s="31">
        <v>0</v>
      </c>
      <c r="I22" s="31">
        <v>1.2855253173180701E-3</v>
      </c>
      <c r="J22" s="31">
        <v>0</v>
      </c>
      <c r="K22" s="31">
        <v>1.2618199613923201E-3</v>
      </c>
      <c r="L22" s="31">
        <v>0</v>
      </c>
      <c r="M22" s="31">
        <v>0</v>
      </c>
      <c r="N22" s="31">
        <v>0</v>
      </c>
      <c r="O22" s="31">
        <v>6.7217624507112195E-4</v>
      </c>
    </row>
    <row r="23" spans="1:15" ht="15.75" thickBot="1" x14ac:dyDescent="0.3">
      <c r="A23" s="11" t="s">
        <v>29</v>
      </c>
      <c r="B23" s="16" t="s">
        <v>25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ht="15.75" thickBot="1" x14ac:dyDescent="0.3">
      <c r="A24" s="11" t="s">
        <v>29</v>
      </c>
      <c r="B24" s="16" t="s">
        <v>28</v>
      </c>
      <c r="C24" s="31">
        <v>3.6591771001883599E-4</v>
      </c>
      <c r="D24" s="31">
        <v>0</v>
      </c>
      <c r="E24" s="31">
        <v>3.6591650706234902E-4</v>
      </c>
      <c r="F24" s="31">
        <v>1.3033583957242301E-2</v>
      </c>
      <c r="G24" s="31">
        <v>0</v>
      </c>
      <c r="H24" s="31">
        <v>1.1640931994494799E-2</v>
      </c>
      <c r="I24" s="31">
        <v>2.8298717527515502E-4</v>
      </c>
      <c r="J24" s="31">
        <v>0</v>
      </c>
      <c r="K24" s="31">
        <v>2.7776883253079302E-4</v>
      </c>
      <c r="L24" s="31">
        <v>0</v>
      </c>
      <c r="M24" s="31">
        <v>0</v>
      </c>
      <c r="N24" s="31">
        <v>0</v>
      </c>
      <c r="O24" s="31">
        <v>4.0269552468457899E-4</v>
      </c>
    </row>
    <row r="25" spans="1:15" ht="15.75" thickBot="1" x14ac:dyDescent="0.3">
      <c r="A25" s="38" t="s">
        <v>30</v>
      </c>
      <c r="B25" s="39"/>
      <c r="C25" s="31">
        <v>0.63839999515594903</v>
      </c>
      <c r="D25" s="31">
        <v>96.615731874165604</v>
      </c>
      <c r="E25" s="31">
        <v>0.638715521163008</v>
      </c>
      <c r="F25" s="31">
        <v>1.8955638411215501</v>
      </c>
      <c r="G25" s="31">
        <v>12.4401792672402</v>
      </c>
      <c r="H25" s="31">
        <v>3.02226693505001</v>
      </c>
      <c r="I25" s="31">
        <v>0.42060568634908801</v>
      </c>
      <c r="J25" s="31">
        <v>7.47807955626552</v>
      </c>
      <c r="K25" s="31">
        <v>0.55074698171625402</v>
      </c>
      <c r="L25" s="31">
        <v>1.0953437773565999</v>
      </c>
      <c r="M25" s="31">
        <v>16.709449718342299</v>
      </c>
      <c r="N25" s="31">
        <v>7.1376921885156204</v>
      </c>
      <c r="O25" s="31">
        <v>0.64661902061746301</v>
      </c>
    </row>
    <row r="26" spans="1:15" ht="15.75" customHeight="1" thickBot="1" x14ac:dyDescent="0.3">
      <c r="A26" s="46" t="s">
        <v>31</v>
      </c>
      <c r="B26" s="47"/>
      <c r="C26" s="48" t="s">
        <v>13</v>
      </c>
      <c r="D26" s="49"/>
      <c r="E26" s="50"/>
      <c r="F26" s="48" t="s">
        <v>14</v>
      </c>
      <c r="G26" s="49"/>
      <c r="H26" s="50"/>
      <c r="I26" s="48" t="s">
        <v>15</v>
      </c>
      <c r="J26" s="49"/>
      <c r="K26" s="50"/>
      <c r="L26" s="51" t="s">
        <v>16</v>
      </c>
      <c r="M26" s="51"/>
      <c r="N26" s="51"/>
      <c r="O26" s="52" t="s">
        <v>17</v>
      </c>
    </row>
    <row r="27" spans="1:15" ht="15.75" thickBot="1" x14ac:dyDescent="0.3">
      <c r="A27" s="11" t="s">
        <v>18</v>
      </c>
      <c r="B27" s="12" t="s">
        <v>19</v>
      </c>
      <c r="C27" s="30" t="s">
        <v>20</v>
      </c>
      <c r="D27" s="30" t="s">
        <v>21</v>
      </c>
      <c r="E27" s="30" t="s">
        <v>22</v>
      </c>
      <c r="F27" s="30" t="s">
        <v>20</v>
      </c>
      <c r="G27" s="30" t="s">
        <v>21</v>
      </c>
      <c r="H27" s="30" t="s">
        <v>22</v>
      </c>
      <c r="I27" s="30" t="s">
        <v>20</v>
      </c>
      <c r="J27" s="30" t="s">
        <v>21</v>
      </c>
      <c r="K27" s="30" t="s">
        <v>22</v>
      </c>
      <c r="L27" s="30" t="s">
        <v>20</v>
      </c>
      <c r="M27" s="30" t="s">
        <v>21</v>
      </c>
      <c r="N27" s="30" t="s">
        <v>22</v>
      </c>
      <c r="O27" s="52"/>
    </row>
    <row r="28" spans="1:15" ht="15.75" thickBot="1" x14ac:dyDescent="0.3">
      <c r="A28" s="11" t="s">
        <v>23</v>
      </c>
      <c r="B28" s="12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</row>
    <row r="29" spans="1:15" ht="15.75" thickBot="1" x14ac:dyDescent="0.3">
      <c r="A29" s="11" t="s">
        <v>26</v>
      </c>
      <c r="B29" s="12" t="s">
        <v>24</v>
      </c>
      <c r="C29" s="31">
        <v>0.25369835220933101</v>
      </c>
      <c r="D29" s="31">
        <v>6.0611500117560002E-2</v>
      </c>
      <c r="E29" s="31">
        <v>0.253697717435241</v>
      </c>
      <c r="F29" s="31">
        <v>2.0892162758196902</v>
      </c>
      <c r="G29" s="31">
        <v>41.106817729572199</v>
      </c>
      <c r="H29" s="31">
        <v>6.2582874556675403</v>
      </c>
      <c r="I29" s="31">
        <v>0.28917064304997703</v>
      </c>
      <c r="J29" s="31">
        <v>12.4397754925354</v>
      </c>
      <c r="K29" s="31">
        <v>0.51323033972801002</v>
      </c>
      <c r="L29" s="31">
        <v>2.7045444903265001</v>
      </c>
      <c r="M29" s="31">
        <v>188.52824037681401</v>
      </c>
      <c r="N29" s="31">
        <v>74.614618486182295</v>
      </c>
      <c r="O29" s="31">
        <v>0.43273469280506599</v>
      </c>
    </row>
    <row r="30" spans="1:15" ht="15.75" thickBot="1" x14ac:dyDescent="0.3">
      <c r="A30" s="11" t="s">
        <v>26</v>
      </c>
      <c r="B30" s="12" t="s">
        <v>28</v>
      </c>
      <c r="C30" s="31">
        <v>2.54212643271504E-3</v>
      </c>
      <c r="D30" s="31">
        <v>6.6773242249946199</v>
      </c>
      <c r="E30" s="31">
        <v>2.5640698156192301E-3</v>
      </c>
      <c r="F30" s="31">
        <v>9.85099449365167E-3</v>
      </c>
      <c r="G30" s="31">
        <v>0.20508196358400399</v>
      </c>
      <c r="H30" s="31">
        <v>3.0711626011791102E-2</v>
      </c>
      <c r="I30" s="31">
        <v>4.7901011270786303E-3</v>
      </c>
      <c r="J30" s="31">
        <v>5.36007000398363E-3</v>
      </c>
      <c r="K30" s="31">
        <v>4.8006114724694297E-3</v>
      </c>
      <c r="L30" s="31">
        <v>0</v>
      </c>
      <c r="M30" s="31">
        <v>0</v>
      </c>
      <c r="N30" s="31">
        <v>0</v>
      </c>
      <c r="O30" s="31">
        <v>3.0086004473065002E-3</v>
      </c>
    </row>
    <row r="31" spans="1:15" ht="15.75" thickBot="1" x14ac:dyDescent="0.3">
      <c r="A31" s="11" t="s">
        <v>29</v>
      </c>
      <c r="B31" s="12" t="s">
        <v>24</v>
      </c>
      <c r="C31" s="31">
        <v>3.8636238441591502E-3</v>
      </c>
      <c r="D31" s="31">
        <v>0</v>
      </c>
      <c r="E31" s="31">
        <v>3.86361114247449E-3</v>
      </c>
      <c r="F31" s="31">
        <v>6.4674896489240099E-3</v>
      </c>
      <c r="G31" s="31">
        <v>0</v>
      </c>
      <c r="H31" s="31">
        <v>5.7764316726090599E-3</v>
      </c>
      <c r="I31" s="31">
        <v>1.31598388673165E-2</v>
      </c>
      <c r="J31" s="31">
        <v>0</v>
      </c>
      <c r="K31" s="31">
        <v>1.2917168684106001E-2</v>
      </c>
      <c r="L31" s="31">
        <v>7.5822316022562702E-2</v>
      </c>
      <c r="M31" s="31">
        <v>0</v>
      </c>
      <c r="N31" s="31">
        <v>4.6480587941498702E-2</v>
      </c>
      <c r="O31" s="31">
        <v>5.2472035001162E-3</v>
      </c>
    </row>
    <row r="32" spans="1:15" ht="15.75" thickBot="1" x14ac:dyDescent="0.3">
      <c r="A32" s="11" t="s">
        <v>29</v>
      </c>
      <c r="B32" s="12" t="s">
        <v>28</v>
      </c>
      <c r="C32" s="31">
        <v>3.5208128410265098E-4</v>
      </c>
      <c r="D32" s="31">
        <v>0</v>
      </c>
      <c r="E32" s="31">
        <v>3.5208012663349102E-4</v>
      </c>
      <c r="F32" s="31">
        <v>2.37591440402997E-4</v>
      </c>
      <c r="G32" s="31">
        <v>0</v>
      </c>
      <c r="H32" s="31">
        <v>2.1220454859375101E-4</v>
      </c>
      <c r="I32" s="31">
        <v>3.2101233844459502E-4</v>
      </c>
      <c r="J32" s="31">
        <v>0</v>
      </c>
      <c r="K32" s="31">
        <v>3.15092803732309E-4</v>
      </c>
      <c r="L32" s="31">
        <v>0</v>
      </c>
      <c r="M32" s="31">
        <v>0</v>
      </c>
      <c r="N32" s="31">
        <v>0</v>
      </c>
      <c r="O32" s="31">
        <v>3.4556607717893398E-4</v>
      </c>
    </row>
    <row r="33" spans="1:15" ht="15.75" thickBot="1" x14ac:dyDescent="0.3">
      <c r="A33" s="38" t="s">
        <v>30</v>
      </c>
      <c r="B33" s="39"/>
      <c r="C33" s="31">
        <v>0.26045618377030699</v>
      </c>
      <c r="D33" s="31">
        <v>6.7379357251121803</v>
      </c>
      <c r="E33" s="31">
        <v>0.260477478519968</v>
      </c>
      <c r="F33" s="31">
        <v>2.1057723514026701</v>
      </c>
      <c r="G33" s="31">
        <v>41.311899693156199</v>
      </c>
      <c r="H33" s="31">
        <v>6.29498771790053</v>
      </c>
      <c r="I33" s="31">
        <v>0.30744159538281701</v>
      </c>
      <c r="J33" s="31">
        <v>12.4451355625394</v>
      </c>
      <c r="K33" s="31">
        <v>0.531263212688318</v>
      </c>
      <c r="L33" s="31">
        <v>2.7803668063490599</v>
      </c>
      <c r="M33" s="31">
        <v>188.52824037681401</v>
      </c>
      <c r="N33" s="31">
        <v>74.661099074123797</v>
      </c>
      <c r="O33" s="31">
        <v>0.44133606282966797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39416.129999999997</v>
      </c>
      <c r="C39" s="15">
        <v>1.9</v>
      </c>
      <c r="D39" s="15">
        <v>39418.019999999997</v>
      </c>
      <c r="E39" s="15">
        <v>236.48</v>
      </c>
      <c r="F39" s="15">
        <v>812.78</v>
      </c>
      <c r="G39" s="15">
        <v>1049.25</v>
      </c>
      <c r="H39" s="15">
        <v>14827.57</v>
      </c>
      <c r="I39" s="15">
        <v>13243.65</v>
      </c>
      <c r="J39" s="15">
        <v>28071.23</v>
      </c>
      <c r="K39" s="15">
        <v>367.84</v>
      </c>
      <c r="L39" s="15">
        <v>11422.77</v>
      </c>
      <c r="M39" s="15">
        <v>11790.61</v>
      </c>
      <c r="N39" s="15">
        <v>80329.119999999995</v>
      </c>
      <c r="O39" s="17"/>
    </row>
    <row r="40" spans="1:15" ht="51.75" thickBot="1" x14ac:dyDescent="0.3">
      <c r="A40" s="19" t="s">
        <v>36</v>
      </c>
      <c r="B40" s="15">
        <v>1785739.06</v>
      </c>
      <c r="C40" s="15">
        <v>15</v>
      </c>
      <c r="D40" s="15">
        <v>1785754.06</v>
      </c>
      <c r="E40" s="15">
        <v>9437.52</v>
      </c>
      <c r="F40" s="15">
        <v>17406.03</v>
      </c>
      <c r="G40" s="15">
        <v>26843.55</v>
      </c>
      <c r="H40" s="15">
        <v>287657.71000000002</v>
      </c>
      <c r="I40" s="15">
        <v>148670.19</v>
      </c>
      <c r="J40" s="15">
        <v>436327.9</v>
      </c>
      <c r="K40" s="15">
        <v>4194.37</v>
      </c>
      <c r="L40" s="15">
        <v>183959</v>
      </c>
      <c r="M40" s="15">
        <v>188153.37</v>
      </c>
      <c r="N40" s="15">
        <v>2437078.88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63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1.4082193202412301</v>
      </c>
      <c r="D17" s="15">
        <v>0</v>
      </c>
      <c r="E17" s="15">
        <v>1.4095474172619</v>
      </c>
      <c r="F17" s="15">
        <v>1.59103627256171</v>
      </c>
      <c r="G17" s="15">
        <v>3.5041171358485101</v>
      </c>
      <c r="H17" s="15">
        <v>1.9326578552914899</v>
      </c>
      <c r="I17" s="15">
        <v>0.31017352836862699</v>
      </c>
      <c r="J17" s="15">
        <v>3.35788743297246</v>
      </c>
      <c r="K17" s="15">
        <v>0.39586370375580099</v>
      </c>
      <c r="L17" s="15">
        <v>1.8654030352400099</v>
      </c>
      <c r="M17" s="15">
        <v>2.2465946279008602</v>
      </c>
      <c r="N17" s="15">
        <v>2.0178796723043502</v>
      </c>
      <c r="O17" s="15">
        <v>1.25307689993214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0.44125370096930999</v>
      </c>
      <c r="D21" s="15">
        <v>0</v>
      </c>
      <c r="E21" s="15">
        <v>0.44125370096930999</v>
      </c>
      <c r="F21" s="15">
        <v>5.7547946344856902</v>
      </c>
      <c r="G21" s="15">
        <v>0</v>
      </c>
      <c r="H21" s="15">
        <v>4.7271527354703897</v>
      </c>
      <c r="I21" s="15">
        <v>0.497002248954245</v>
      </c>
      <c r="J21" s="15">
        <v>0</v>
      </c>
      <c r="K21" s="15">
        <v>0.48302842752160402</v>
      </c>
      <c r="L21" s="15">
        <v>25.306181439169901</v>
      </c>
      <c r="M21" s="15">
        <v>0</v>
      </c>
      <c r="N21" s="15">
        <v>15.1837088635019</v>
      </c>
      <c r="O21" s="15">
        <v>0.48727189533843301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1.8494730212105399</v>
      </c>
      <c r="D25" s="15">
        <v>0</v>
      </c>
      <c r="E25" s="15">
        <v>1.8508011182312101</v>
      </c>
      <c r="F25" s="15">
        <v>7.3458309070474002</v>
      </c>
      <c r="G25" s="15">
        <v>3.5041171358485101</v>
      </c>
      <c r="H25" s="15">
        <v>6.6598105907618796</v>
      </c>
      <c r="I25" s="15">
        <v>0.80717577732287105</v>
      </c>
      <c r="J25" s="15">
        <v>3.35788743297246</v>
      </c>
      <c r="K25" s="15">
        <v>0.87889213127740495</v>
      </c>
      <c r="L25" s="15">
        <v>27.171584474409901</v>
      </c>
      <c r="M25" s="15">
        <v>2.2465946279008602</v>
      </c>
      <c r="N25" s="15">
        <v>17.201588535806302</v>
      </c>
      <c r="O25" s="15">
        <v>1.7403487952705801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0.14756486869119001</v>
      </c>
      <c r="D29" s="15">
        <v>0</v>
      </c>
      <c r="E29" s="15">
        <v>0.14756486869119001</v>
      </c>
      <c r="F29" s="15">
        <v>8.4994173204695697E-2</v>
      </c>
      <c r="G29" s="15">
        <v>0</v>
      </c>
      <c r="H29" s="15">
        <v>6.9816642275285695E-2</v>
      </c>
      <c r="I29" s="15">
        <v>6.6211790041138696E-2</v>
      </c>
      <c r="J29" s="15">
        <v>4.5910968803151402</v>
      </c>
      <c r="K29" s="15">
        <v>0.19343442613131701</v>
      </c>
      <c r="L29" s="15">
        <v>5.0426093665481302</v>
      </c>
      <c r="M29" s="15">
        <v>0</v>
      </c>
      <c r="N29" s="15">
        <v>3.0255656199288801</v>
      </c>
      <c r="O29" s="15">
        <v>0.15870732812501701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0.14756486869119001</v>
      </c>
      <c r="D33" s="15">
        <v>0</v>
      </c>
      <c r="E33" s="15">
        <v>0.14756486869119001</v>
      </c>
      <c r="F33" s="15">
        <v>8.4994173204695697E-2</v>
      </c>
      <c r="G33" s="15">
        <v>0</v>
      </c>
      <c r="H33" s="15">
        <v>6.9816642275285695E-2</v>
      </c>
      <c r="I33" s="15">
        <v>6.6211790041138696E-2</v>
      </c>
      <c r="J33" s="15">
        <v>4.5910968803151402</v>
      </c>
      <c r="K33" s="15">
        <v>0.19343442613131701</v>
      </c>
      <c r="L33" s="15">
        <v>5.0426093665481302</v>
      </c>
      <c r="M33" s="15">
        <v>0</v>
      </c>
      <c r="N33" s="15">
        <v>3.0255656199288801</v>
      </c>
      <c r="O33" s="15">
        <v>0.15870732812501701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7" sqref="F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64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0.188569669132336</v>
      </c>
      <c r="D17" s="15">
        <v>0</v>
      </c>
      <c r="E17" s="15">
        <v>0.188584712238277</v>
      </c>
      <c r="F17" s="15">
        <v>0</v>
      </c>
      <c r="G17" s="15">
        <v>0</v>
      </c>
      <c r="H17" s="15">
        <v>0</v>
      </c>
      <c r="I17" s="15">
        <v>3.7398323817168698E-2</v>
      </c>
      <c r="J17" s="15">
        <v>0.40750508152811599</v>
      </c>
      <c r="K17" s="15">
        <v>4.6214762710531203E-2</v>
      </c>
      <c r="L17" s="15">
        <v>0</v>
      </c>
      <c r="M17" s="15">
        <v>0</v>
      </c>
      <c r="N17" s="15">
        <v>0</v>
      </c>
      <c r="O17" s="15">
        <v>0.172486569781263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2.1166084080188802E-2</v>
      </c>
      <c r="D21" s="15">
        <v>0</v>
      </c>
      <c r="E21" s="15">
        <v>2.1166084080188802E-2</v>
      </c>
      <c r="F21" s="15">
        <v>0</v>
      </c>
      <c r="G21" s="15">
        <v>0</v>
      </c>
      <c r="H21" s="15">
        <v>0</v>
      </c>
      <c r="I21" s="15">
        <v>1.05746196537807E-2</v>
      </c>
      <c r="J21" s="15">
        <v>0</v>
      </c>
      <c r="K21" s="15">
        <v>1.0322718044162099E-2</v>
      </c>
      <c r="L21" s="15">
        <v>0</v>
      </c>
      <c r="M21" s="15">
        <v>0</v>
      </c>
      <c r="N21" s="15">
        <v>0</v>
      </c>
      <c r="O21" s="15">
        <v>1.99200887892917E-2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0.20973575321252499</v>
      </c>
      <c r="D25" s="15">
        <v>0</v>
      </c>
      <c r="E25" s="15">
        <v>0.20975079631846599</v>
      </c>
      <c r="F25" s="15">
        <v>0</v>
      </c>
      <c r="G25" s="15">
        <v>0</v>
      </c>
      <c r="H25" s="15">
        <v>0</v>
      </c>
      <c r="I25" s="15">
        <v>4.7972943470949402E-2</v>
      </c>
      <c r="J25" s="15">
        <v>0.40750508152811599</v>
      </c>
      <c r="K25" s="15">
        <v>5.6537480754693302E-2</v>
      </c>
      <c r="L25" s="15">
        <v>0</v>
      </c>
      <c r="M25" s="15">
        <v>0</v>
      </c>
      <c r="N25" s="15">
        <v>0</v>
      </c>
      <c r="O25" s="15">
        <v>0.192406658570555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4" sqref="F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65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2.5035628641846102</v>
      </c>
      <c r="D17" s="15">
        <v>0</v>
      </c>
      <c r="E17" s="15">
        <v>2.5035628641846102</v>
      </c>
      <c r="F17" s="15">
        <v>1.47539313787752</v>
      </c>
      <c r="G17" s="15">
        <v>0</v>
      </c>
      <c r="H17" s="15">
        <v>1.34126648897956</v>
      </c>
      <c r="I17" s="15">
        <v>9.0947871568875599E-2</v>
      </c>
      <c r="J17" s="15">
        <v>1.95365904429214</v>
      </c>
      <c r="K17" s="15">
        <v>0.18468820655981899</v>
      </c>
      <c r="L17" s="15">
        <v>0</v>
      </c>
      <c r="M17" s="15">
        <v>0</v>
      </c>
      <c r="N17" s="15">
        <v>0</v>
      </c>
      <c r="O17" s="15">
        <v>2.1981058444664798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0.21744180824023401</v>
      </c>
      <c r="D21" s="15">
        <v>0</v>
      </c>
      <c r="E21" s="15">
        <v>0.21744180824023401</v>
      </c>
      <c r="F21" s="15">
        <v>4.6679784383660303</v>
      </c>
      <c r="G21" s="15">
        <v>0</v>
      </c>
      <c r="H21" s="15">
        <v>4.2436167621509302</v>
      </c>
      <c r="I21" s="15">
        <v>0.151198652977206</v>
      </c>
      <c r="J21" s="15">
        <v>0</v>
      </c>
      <c r="K21" s="15">
        <v>0.14358962985660001</v>
      </c>
      <c r="L21" s="15">
        <v>0</v>
      </c>
      <c r="M21" s="15">
        <v>0</v>
      </c>
      <c r="N21" s="15">
        <v>0</v>
      </c>
      <c r="O21" s="15">
        <v>0.217005103415089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2.7210046724248498</v>
      </c>
      <c r="D25" s="15">
        <v>0</v>
      </c>
      <c r="E25" s="15">
        <v>2.7210046724248498</v>
      </c>
      <c r="F25" s="15">
        <v>6.1433715762435401</v>
      </c>
      <c r="G25" s="15">
        <v>0</v>
      </c>
      <c r="H25" s="15">
        <v>5.5848832511304902</v>
      </c>
      <c r="I25" s="15">
        <v>0.24214652454608199</v>
      </c>
      <c r="J25" s="15">
        <v>1.95365904429214</v>
      </c>
      <c r="K25" s="15">
        <v>0.328277836416419</v>
      </c>
      <c r="L25" s="15">
        <v>0</v>
      </c>
      <c r="M25" s="15">
        <v>0</v>
      </c>
      <c r="N25" s="15">
        <v>0</v>
      </c>
      <c r="O25" s="15">
        <v>2.41511094788157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3.2745311058177802E-2</v>
      </c>
      <c r="D29" s="15">
        <v>0</v>
      </c>
      <c r="E29" s="15">
        <v>3.2745311058177802E-2</v>
      </c>
      <c r="F29" s="15">
        <v>2.21631569186132</v>
      </c>
      <c r="G29" s="15">
        <v>0</v>
      </c>
      <c r="H29" s="15">
        <v>2.0148324471466501</v>
      </c>
      <c r="I29" s="15">
        <v>1.54947706875707E-2</v>
      </c>
      <c r="J29" s="15">
        <v>0</v>
      </c>
      <c r="K29" s="15">
        <v>1.4715001383488399E-2</v>
      </c>
      <c r="L29" s="15">
        <v>0</v>
      </c>
      <c r="M29" s="15">
        <v>0</v>
      </c>
      <c r="N29" s="15">
        <v>0</v>
      </c>
      <c r="O29" s="15">
        <v>3.4969117939493699E-2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3.2745311058177802E-2</v>
      </c>
      <c r="D33" s="15">
        <v>0</v>
      </c>
      <c r="E33" s="15">
        <v>3.2745311058177802E-2</v>
      </c>
      <c r="F33" s="15">
        <v>2.21631569186132</v>
      </c>
      <c r="G33" s="15">
        <v>0</v>
      </c>
      <c r="H33" s="15">
        <v>2.0148324471466501</v>
      </c>
      <c r="I33" s="15">
        <v>1.54947706875707E-2</v>
      </c>
      <c r="J33" s="15">
        <v>0</v>
      </c>
      <c r="K33" s="15">
        <v>1.4715001383488399E-2</v>
      </c>
      <c r="L33" s="15">
        <v>0</v>
      </c>
      <c r="M33" s="15">
        <v>0</v>
      </c>
      <c r="N33" s="15">
        <v>0</v>
      </c>
      <c r="O33" s="15">
        <v>3.4969117939493699E-2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40" sqref="H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66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0.124641260944445</v>
      </c>
      <c r="D21" s="15">
        <v>0</v>
      </c>
      <c r="E21" s="15">
        <v>0.124641260944445</v>
      </c>
      <c r="F21" s="15">
        <v>0</v>
      </c>
      <c r="G21" s="15">
        <v>0</v>
      </c>
      <c r="H21" s="15">
        <v>0</v>
      </c>
      <c r="I21" s="15">
        <v>0.48822143533317902</v>
      </c>
      <c r="J21" s="15">
        <v>0</v>
      </c>
      <c r="K21" s="15">
        <v>0.48059297540609802</v>
      </c>
      <c r="L21" s="15">
        <v>0</v>
      </c>
      <c r="M21" s="15">
        <v>0</v>
      </c>
      <c r="N21" s="15">
        <v>0</v>
      </c>
      <c r="O21" s="15">
        <v>0.15685527775270799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0.124641260944445</v>
      </c>
      <c r="D25" s="15">
        <v>0</v>
      </c>
      <c r="E25" s="15">
        <v>0.124641260944445</v>
      </c>
      <c r="F25" s="15">
        <v>0</v>
      </c>
      <c r="G25" s="15">
        <v>0</v>
      </c>
      <c r="H25" s="15">
        <v>0</v>
      </c>
      <c r="I25" s="15">
        <v>0.48822143533317902</v>
      </c>
      <c r="J25" s="15">
        <v>0</v>
      </c>
      <c r="K25" s="15">
        <v>0.48059297540609802</v>
      </c>
      <c r="L25" s="15">
        <v>0</v>
      </c>
      <c r="M25" s="15">
        <v>0</v>
      </c>
      <c r="N25" s="15">
        <v>0</v>
      </c>
      <c r="O25" s="15">
        <v>0.15685527775270799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31" sqref="H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67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0.90893221587989403</v>
      </c>
      <c r="D17" s="15">
        <v>0</v>
      </c>
      <c r="E17" s="15">
        <v>0.90894568445717905</v>
      </c>
      <c r="F17" s="15">
        <v>0.486303197812129</v>
      </c>
      <c r="G17" s="15">
        <v>7.3715528740749603</v>
      </c>
      <c r="H17" s="15">
        <v>1.10987297981329</v>
      </c>
      <c r="I17" s="15">
        <v>0.52782016995555503</v>
      </c>
      <c r="J17" s="15">
        <v>6.9125275657164398</v>
      </c>
      <c r="K17" s="15">
        <v>0.61546842555509795</v>
      </c>
      <c r="L17" s="15">
        <v>8.0431419052114297</v>
      </c>
      <c r="M17" s="15">
        <v>2.5505093749847698</v>
      </c>
      <c r="N17" s="15">
        <v>3.5095404516910098</v>
      </c>
      <c r="O17" s="15">
        <v>0.87175202801042995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6.17385418561162E-2</v>
      </c>
      <c r="D21" s="15">
        <v>0</v>
      </c>
      <c r="E21" s="15">
        <v>6.17385418561162E-2</v>
      </c>
      <c r="F21" s="15">
        <v>0.394585958572027</v>
      </c>
      <c r="G21" s="15">
        <v>0</v>
      </c>
      <c r="H21" s="15">
        <v>0.35884987175795602</v>
      </c>
      <c r="I21" s="15">
        <v>0.49894606162362098</v>
      </c>
      <c r="J21" s="15">
        <v>0</v>
      </c>
      <c r="K21" s="15">
        <v>0.49209660882511003</v>
      </c>
      <c r="L21" s="15">
        <v>2.3794865223873298</v>
      </c>
      <c r="M21" s="15">
        <v>0</v>
      </c>
      <c r="N21" s="15">
        <v>0.41546590073429601</v>
      </c>
      <c r="O21" s="15">
        <v>0.124137745515781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0.97067075773600997</v>
      </c>
      <c r="D25" s="15">
        <v>0</v>
      </c>
      <c r="E25" s="15">
        <v>0.97068422631329498</v>
      </c>
      <c r="F25" s="15">
        <v>0.88088915638415599</v>
      </c>
      <c r="G25" s="15">
        <v>7.3715528740749603</v>
      </c>
      <c r="H25" s="15">
        <v>1.46872285157125</v>
      </c>
      <c r="I25" s="15">
        <v>1.0267662315791799</v>
      </c>
      <c r="J25" s="15">
        <v>6.9125275657164398</v>
      </c>
      <c r="K25" s="15">
        <v>1.1075650343802099</v>
      </c>
      <c r="L25" s="15">
        <v>10.4226284275988</v>
      </c>
      <c r="M25" s="15">
        <v>2.5505093749847698</v>
      </c>
      <c r="N25" s="15">
        <v>3.92500635242531</v>
      </c>
      <c r="O25" s="15">
        <v>0.995889773526211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0.94489223846933901</v>
      </c>
      <c r="D29" s="15">
        <v>0</v>
      </c>
      <c r="E29" s="15">
        <v>0.94489297346409196</v>
      </c>
      <c r="F29" s="15">
        <v>5.9466233010945198</v>
      </c>
      <c r="G29" s="15">
        <v>128.090362394012</v>
      </c>
      <c r="H29" s="15">
        <v>17.008697784981401</v>
      </c>
      <c r="I29" s="15">
        <v>0.96182505767329696</v>
      </c>
      <c r="J29" s="15">
        <v>54.996354750211303</v>
      </c>
      <c r="K29" s="15">
        <v>1.7036025544521101</v>
      </c>
      <c r="L29" s="15">
        <v>47.290161778137502</v>
      </c>
      <c r="M29" s="15">
        <v>568.77271357439497</v>
      </c>
      <c r="N29" s="15">
        <v>477.72020453060401</v>
      </c>
      <c r="O29" s="15">
        <v>1.69417811548907</v>
      </c>
    </row>
    <row r="30" spans="1:15" ht="15.75" thickBot="1" x14ac:dyDescent="0.3">
      <c r="A30" s="11" t="s">
        <v>26</v>
      </c>
      <c r="B30" s="12" t="s">
        <v>28</v>
      </c>
      <c r="C30" s="15">
        <v>9.6408430991708101E-3</v>
      </c>
      <c r="D30" s="15">
        <v>0</v>
      </c>
      <c r="E30" s="15">
        <v>9.6408430991708101E-3</v>
      </c>
      <c r="F30" s="15">
        <v>6.1030592701607602E-3</v>
      </c>
      <c r="G30" s="15">
        <v>0</v>
      </c>
      <c r="H30" s="15">
        <v>5.5503293739952598E-3</v>
      </c>
      <c r="I30" s="15">
        <v>2.3581831461444599E-2</v>
      </c>
      <c r="J30" s="15">
        <v>0</v>
      </c>
      <c r="K30" s="15">
        <v>2.3258103800438499E-2</v>
      </c>
      <c r="L30" s="15">
        <v>0</v>
      </c>
      <c r="M30" s="15">
        <v>0</v>
      </c>
      <c r="N30" s="15">
        <v>0</v>
      </c>
      <c r="O30" s="15">
        <v>1.1523670138656499E-2</v>
      </c>
    </row>
    <row r="31" spans="1:15" ht="15.75" thickBot="1" x14ac:dyDescent="0.3">
      <c r="A31" s="11" t="s">
        <v>29</v>
      </c>
      <c r="B31" s="12" t="s">
        <v>24</v>
      </c>
      <c r="C31" s="15">
        <v>2.8779146578583E-3</v>
      </c>
      <c r="D31" s="15">
        <v>0</v>
      </c>
      <c r="E31" s="15">
        <v>2.8779146578583E-3</v>
      </c>
      <c r="F31" s="15">
        <v>0</v>
      </c>
      <c r="G31" s="15">
        <v>0</v>
      </c>
      <c r="H31" s="15">
        <v>0</v>
      </c>
      <c r="I31" s="15">
        <v>3.48191988344305E-2</v>
      </c>
      <c r="J31" s="15">
        <v>0</v>
      </c>
      <c r="K31" s="15">
        <v>3.4341206367424403E-2</v>
      </c>
      <c r="L31" s="15">
        <v>0</v>
      </c>
      <c r="M31" s="15">
        <v>0</v>
      </c>
      <c r="N31" s="15">
        <v>0</v>
      </c>
      <c r="O31" s="15">
        <v>7.2838120773594198E-3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0.95741099622636805</v>
      </c>
      <c r="D33" s="15">
        <v>0</v>
      </c>
      <c r="E33" s="15">
        <v>0.957411731221121</v>
      </c>
      <c r="F33" s="15">
        <v>5.9527263603646796</v>
      </c>
      <c r="G33" s="15">
        <v>128.090362394012</v>
      </c>
      <c r="H33" s="15">
        <v>17.0142481143554</v>
      </c>
      <c r="I33" s="15">
        <v>1.02022608796917</v>
      </c>
      <c r="J33" s="15">
        <v>54.996354750211303</v>
      </c>
      <c r="K33" s="15">
        <v>1.7612018646199701</v>
      </c>
      <c r="L33" s="15">
        <v>47.290161778137502</v>
      </c>
      <c r="M33" s="15">
        <v>568.77271357439497</v>
      </c>
      <c r="N33" s="15">
        <v>477.72020453060401</v>
      </c>
      <c r="O33" s="15">
        <v>1.7129855977050901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27" sqref="I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68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0.18418721527237999</v>
      </c>
      <c r="D17" s="15">
        <v>2.1064599589394302</v>
      </c>
      <c r="E17" s="15">
        <v>0.184209244021935</v>
      </c>
      <c r="F17" s="15">
        <v>1.16087719703564</v>
      </c>
      <c r="G17" s="15">
        <v>12.6551637802496</v>
      </c>
      <c r="H17" s="15">
        <v>2.39071855984866</v>
      </c>
      <c r="I17" s="15">
        <v>9.2425931783897394E-2</v>
      </c>
      <c r="J17" s="15">
        <v>7.1448403922690602</v>
      </c>
      <c r="K17" s="15">
        <v>0.19416858209482599</v>
      </c>
      <c r="L17" s="15">
        <v>5.9499543902749705E-4</v>
      </c>
      <c r="M17" s="15">
        <v>10.5650465647951</v>
      </c>
      <c r="N17" s="15">
        <v>1.6922882205973599</v>
      </c>
      <c r="O17" s="15">
        <v>0.20038953027841699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4.9756292860404002E-4</v>
      </c>
      <c r="D20" s="15">
        <v>0</v>
      </c>
      <c r="E20" s="15">
        <v>4.9755722666128504E-4</v>
      </c>
      <c r="F20" s="15">
        <v>1.06452745445684E-2</v>
      </c>
      <c r="G20" s="15">
        <v>0</v>
      </c>
      <c r="H20" s="15">
        <v>9.5062739760137793E-3</v>
      </c>
      <c r="I20" s="15">
        <v>3.2109101640051898E-4</v>
      </c>
      <c r="J20" s="15">
        <v>0</v>
      </c>
      <c r="K20" s="15">
        <v>3.1645875163748401E-4</v>
      </c>
      <c r="L20" s="15">
        <v>0</v>
      </c>
      <c r="M20" s="15">
        <v>0</v>
      </c>
      <c r="N20" s="15">
        <v>0</v>
      </c>
      <c r="O20" s="15">
        <v>5.0750182300315699E-4</v>
      </c>
    </row>
    <row r="21" spans="1:15" ht="15.75" thickBot="1" x14ac:dyDescent="0.3">
      <c r="A21" s="11" t="s">
        <v>29</v>
      </c>
      <c r="B21" s="16" t="s">
        <v>24</v>
      </c>
      <c r="C21" s="15">
        <v>9.8010578739995996E-2</v>
      </c>
      <c r="D21" s="15">
        <v>0</v>
      </c>
      <c r="E21" s="15">
        <v>9.8009455564057504E-2</v>
      </c>
      <c r="F21" s="15">
        <v>0.81130210168494699</v>
      </c>
      <c r="G21" s="15">
        <v>0</v>
      </c>
      <c r="H21" s="15">
        <v>0.724496115496434</v>
      </c>
      <c r="I21" s="15">
        <v>0.10423928628646401</v>
      </c>
      <c r="J21" s="15">
        <v>0</v>
      </c>
      <c r="K21" s="15">
        <v>0.102735463544234</v>
      </c>
      <c r="L21" s="15">
        <v>0.10640684545637499</v>
      </c>
      <c r="M21" s="15">
        <v>0</v>
      </c>
      <c r="N21" s="15">
        <v>8.93678407917919E-2</v>
      </c>
      <c r="O21" s="15">
        <v>0.101652836008936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0.28269535694098002</v>
      </c>
      <c r="D25" s="15">
        <v>2.1064599589394302</v>
      </c>
      <c r="E25" s="15">
        <v>0.282716256812654</v>
      </c>
      <c r="F25" s="15">
        <v>1.9828245732651599</v>
      </c>
      <c r="G25" s="15">
        <v>12.6551637802496</v>
      </c>
      <c r="H25" s="15">
        <v>3.1247209493210999</v>
      </c>
      <c r="I25" s="15">
        <v>0.19698630908676201</v>
      </c>
      <c r="J25" s="15">
        <v>7.1448403922690602</v>
      </c>
      <c r="K25" s="15">
        <v>0.29722050439069703</v>
      </c>
      <c r="L25" s="15">
        <v>0.107001840895402</v>
      </c>
      <c r="M25" s="15">
        <v>10.5650465647951</v>
      </c>
      <c r="N25" s="15">
        <v>1.7816560613891499</v>
      </c>
      <c r="O25" s="15">
        <v>0.302549868110356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0.217016600337785</v>
      </c>
      <c r="D29" s="15">
        <v>2.7143514061260001E-2</v>
      </c>
      <c r="E29" s="15">
        <v>0.21701442444121699</v>
      </c>
      <c r="F29" s="15">
        <v>1.50131728667697</v>
      </c>
      <c r="G29" s="15">
        <v>74.311036375319901</v>
      </c>
      <c r="H29" s="15">
        <v>9.29165760068814</v>
      </c>
      <c r="I29" s="15">
        <v>0.14016608402733799</v>
      </c>
      <c r="J29" s="15">
        <v>5.2264513629398897</v>
      </c>
      <c r="K29" s="15">
        <v>0.21354409483676301</v>
      </c>
      <c r="L29" s="15">
        <v>0</v>
      </c>
      <c r="M29" s="15">
        <v>2.3789746475425799</v>
      </c>
      <c r="N29" s="15">
        <v>0.38094692068492297</v>
      </c>
      <c r="O29" s="15">
        <v>0.25868067210657902</v>
      </c>
    </row>
    <row r="30" spans="1:15" ht="15.75" thickBot="1" x14ac:dyDescent="0.3">
      <c r="A30" s="11" t="s">
        <v>26</v>
      </c>
      <c r="B30" s="12" t="s">
        <v>28</v>
      </c>
      <c r="C30" s="15">
        <v>7.6642516560996102E-4</v>
      </c>
      <c r="D30" s="15">
        <v>6.6773242249946199</v>
      </c>
      <c r="E30" s="15">
        <v>8.4293679495410804E-4</v>
      </c>
      <c r="F30" s="15">
        <v>2.8865036616060501E-2</v>
      </c>
      <c r="G30" s="15">
        <v>0.67046026556308902</v>
      </c>
      <c r="H30" s="15">
        <v>9.7513085803808394E-2</v>
      </c>
      <c r="I30" s="15">
        <v>1.2778434610535099E-3</v>
      </c>
      <c r="J30" s="15">
        <v>2.0232675311479702E-2</v>
      </c>
      <c r="K30" s="15">
        <v>1.55129801189788E-3</v>
      </c>
      <c r="L30" s="15">
        <v>0</v>
      </c>
      <c r="M30" s="15">
        <v>0</v>
      </c>
      <c r="N30" s="15">
        <v>0</v>
      </c>
      <c r="O30" s="15">
        <v>1.4030819249423699E-3</v>
      </c>
    </row>
    <row r="31" spans="1:15" ht="15.75" thickBot="1" x14ac:dyDescent="0.3">
      <c r="A31" s="11" t="s">
        <v>29</v>
      </c>
      <c r="B31" s="12" t="s">
        <v>24</v>
      </c>
      <c r="C31" s="15">
        <v>5.5135910251398702E-3</v>
      </c>
      <c r="D31" s="15">
        <v>0</v>
      </c>
      <c r="E31" s="15">
        <v>5.5135278408096301E-3</v>
      </c>
      <c r="F31" s="15">
        <v>0</v>
      </c>
      <c r="G31" s="15">
        <v>0</v>
      </c>
      <c r="H31" s="15">
        <v>0</v>
      </c>
      <c r="I31" s="15">
        <v>2.5224451840909902E-3</v>
      </c>
      <c r="J31" s="15">
        <v>0</v>
      </c>
      <c r="K31" s="15">
        <v>2.4860547734406502E-3</v>
      </c>
      <c r="L31" s="15">
        <v>0</v>
      </c>
      <c r="M31" s="15">
        <v>0</v>
      </c>
      <c r="N31" s="15">
        <v>0</v>
      </c>
      <c r="O31" s="15">
        <v>4.96935732218237E-3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0.223296616528534</v>
      </c>
      <c r="D33" s="15">
        <v>6.7044677390558798</v>
      </c>
      <c r="E33" s="15">
        <v>0.22337088907698099</v>
      </c>
      <c r="F33" s="15">
        <v>1.5301823232930301</v>
      </c>
      <c r="G33" s="15">
        <v>74.981496640882995</v>
      </c>
      <c r="H33" s="15">
        <v>9.3891706864919495</v>
      </c>
      <c r="I33" s="15">
        <v>0.143966372672483</v>
      </c>
      <c r="J33" s="15">
        <v>5.2466840382513702</v>
      </c>
      <c r="K33" s="15">
        <v>0.21758144762210099</v>
      </c>
      <c r="L33" s="15">
        <v>0</v>
      </c>
      <c r="M33" s="15">
        <v>2.3789746475425799</v>
      </c>
      <c r="N33" s="15">
        <v>0.38094692068492297</v>
      </c>
      <c r="O33" s="15">
        <v>0.26505311135370402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28" sqref="G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69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7.2625090452839904E-3</v>
      </c>
      <c r="D15" s="15">
        <v>0</v>
      </c>
      <c r="E15" s="15">
        <v>7.2799399683923004E-3</v>
      </c>
      <c r="F15" s="15">
        <v>5.7017753968046203E-2</v>
      </c>
      <c r="G15" s="15">
        <v>0.682476375620229</v>
      </c>
      <c r="H15" s="15">
        <v>0.20135435896470399</v>
      </c>
      <c r="I15" s="15">
        <v>6.1964736949751201E-3</v>
      </c>
      <c r="J15" s="15">
        <v>0.22752177294012799</v>
      </c>
      <c r="K15" s="15">
        <v>9.7331150746657099E-3</v>
      </c>
      <c r="L15" s="15">
        <v>0</v>
      </c>
      <c r="M15" s="15">
        <v>2.5241118884259501</v>
      </c>
      <c r="N15" s="15">
        <v>1.48477169907409</v>
      </c>
      <c r="O15" s="15">
        <v>9.9603397440401805E-3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0.12897883769815599</v>
      </c>
      <c r="D17" s="15">
        <v>0</v>
      </c>
      <c r="E17" s="15">
        <v>0.12897883769815599</v>
      </c>
      <c r="F17" s="15">
        <v>0.33356276370448901</v>
      </c>
      <c r="G17" s="15">
        <v>2.4974509407687799</v>
      </c>
      <c r="H17" s="15">
        <v>0.83292157379624798</v>
      </c>
      <c r="I17" s="15">
        <v>0.21856234330885699</v>
      </c>
      <c r="J17" s="15">
        <v>0.94212887716744398</v>
      </c>
      <c r="K17" s="15">
        <v>0.23012448895298901</v>
      </c>
      <c r="L17" s="15">
        <v>7.6924091917349793E-2</v>
      </c>
      <c r="M17" s="15">
        <v>1.47765514370872</v>
      </c>
      <c r="N17" s="15">
        <v>0.90088353414756905</v>
      </c>
      <c r="O17" s="15">
        <v>0.14609531294471401</v>
      </c>
    </row>
    <row r="18" spans="1:15" ht="15.75" thickBot="1" x14ac:dyDescent="0.3">
      <c r="A18" s="11" t="s">
        <v>26</v>
      </c>
      <c r="B18" s="16" t="s">
        <v>27</v>
      </c>
      <c r="C18" s="15">
        <v>5.3377943410936495E-4</v>
      </c>
      <c r="D18" s="15">
        <v>0</v>
      </c>
      <c r="E18" s="15">
        <v>5.3377943410936495E-4</v>
      </c>
      <c r="F18" s="15">
        <v>0</v>
      </c>
      <c r="G18" s="15">
        <v>0</v>
      </c>
      <c r="H18" s="15">
        <v>0</v>
      </c>
      <c r="I18" s="15">
        <v>3.1418773464501898E-4</v>
      </c>
      <c r="J18" s="15">
        <v>0</v>
      </c>
      <c r="K18" s="15">
        <v>3.0916720898831998E-4</v>
      </c>
      <c r="L18" s="15">
        <v>0</v>
      </c>
      <c r="M18" s="15">
        <v>0</v>
      </c>
      <c r="N18" s="15">
        <v>0</v>
      </c>
      <c r="O18" s="15">
        <v>4.9985185563560604E-4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3.6831903573025203E-2</v>
      </c>
      <c r="D21" s="15">
        <v>0</v>
      </c>
      <c r="E21" s="15">
        <v>3.6831903573025203E-2</v>
      </c>
      <c r="F21" s="15">
        <v>1.44311259349535E-3</v>
      </c>
      <c r="G21" s="15">
        <v>0</v>
      </c>
      <c r="H21" s="15">
        <v>1.1100866103810399E-3</v>
      </c>
      <c r="I21" s="15">
        <v>1.8335426164740501E-2</v>
      </c>
      <c r="J21" s="15">
        <v>0</v>
      </c>
      <c r="K21" s="15">
        <v>1.8042437396128701E-2</v>
      </c>
      <c r="L21" s="15">
        <v>0</v>
      </c>
      <c r="M21" s="15">
        <v>0</v>
      </c>
      <c r="N21" s="15">
        <v>0</v>
      </c>
      <c r="O21" s="15">
        <v>3.4026167792413603E-2</v>
      </c>
    </row>
    <row r="22" spans="1:15" ht="15.75" thickBot="1" x14ac:dyDescent="0.3">
      <c r="A22" s="11" t="s">
        <v>29</v>
      </c>
      <c r="B22" s="16" t="s">
        <v>27</v>
      </c>
      <c r="C22" s="15">
        <v>2.7457826914991301E-3</v>
      </c>
      <c r="D22" s="15">
        <v>0</v>
      </c>
      <c r="E22" s="15">
        <v>2.7457826914991301E-3</v>
      </c>
      <c r="F22" s="15">
        <v>0</v>
      </c>
      <c r="G22" s="15">
        <v>0</v>
      </c>
      <c r="H22" s="15">
        <v>0</v>
      </c>
      <c r="I22" s="15">
        <v>6.5925351668020904E-3</v>
      </c>
      <c r="J22" s="15">
        <v>0</v>
      </c>
      <c r="K22" s="15">
        <v>6.4871905326934001E-3</v>
      </c>
      <c r="L22" s="15">
        <v>0</v>
      </c>
      <c r="M22" s="15">
        <v>0</v>
      </c>
      <c r="N22" s="15">
        <v>0</v>
      </c>
      <c r="O22" s="15">
        <v>3.26689371003921E-3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0.17635281244207399</v>
      </c>
      <c r="D25" s="15">
        <v>0</v>
      </c>
      <c r="E25" s="15">
        <v>0.17637024336518201</v>
      </c>
      <c r="F25" s="15">
        <v>0.39202363026603099</v>
      </c>
      <c r="G25" s="15">
        <v>3.1799273163890098</v>
      </c>
      <c r="H25" s="15">
        <v>1.03538601937133</v>
      </c>
      <c r="I25" s="15">
        <v>0.25000096607001998</v>
      </c>
      <c r="J25" s="15">
        <v>1.1696506501075701</v>
      </c>
      <c r="K25" s="15">
        <v>0.264696399165465</v>
      </c>
      <c r="L25" s="15">
        <v>7.6924091917349793E-2</v>
      </c>
      <c r="M25" s="15">
        <v>4.0017670321346701</v>
      </c>
      <c r="N25" s="15">
        <v>2.3856552332216601</v>
      </c>
      <c r="O25" s="15">
        <v>0.193848566046843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8.9070427414917996E-2</v>
      </c>
      <c r="D29" s="15">
        <v>0</v>
      </c>
      <c r="E29" s="15">
        <v>8.9070427414917996E-2</v>
      </c>
      <c r="F29" s="15">
        <v>0.30981598766652801</v>
      </c>
      <c r="G29" s="15">
        <v>1.5474427542623499</v>
      </c>
      <c r="H29" s="15">
        <v>0.59542216457325703</v>
      </c>
      <c r="I29" s="15">
        <v>0.46397840237182503</v>
      </c>
      <c r="J29" s="15">
        <v>27.776160585736601</v>
      </c>
      <c r="K29" s="15">
        <v>0.90041017952868496</v>
      </c>
      <c r="L29" s="15">
        <v>16.271415534614999</v>
      </c>
      <c r="M29" s="15">
        <v>86.759639186154203</v>
      </c>
      <c r="N29" s="15">
        <v>57.735076506108697</v>
      </c>
      <c r="O29" s="15">
        <v>0.27737388241699201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1.31272718059069E-2</v>
      </c>
      <c r="D31" s="15">
        <v>0</v>
      </c>
      <c r="E31" s="15">
        <v>1.31272718059069E-2</v>
      </c>
      <c r="F31" s="15">
        <v>1.2408980987175E-2</v>
      </c>
      <c r="G31" s="15">
        <v>0</v>
      </c>
      <c r="H31" s="15">
        <v>9.5453699901346094E-3</v>
      </c>
      <c r="I31" s="15">
        <v>5.5023455859798398E-2</v>
      </c>
      <c r="J31" s="15">
        <v>0</v>
      </c>
      <c r="K31" s="15">
        <v>5.4144215070286203E-2</v>
      </c>
      <c r="L31" s="15">
        <v>0</v>
      </c>
      <c r="M31" s="15">
        <v>0</v>
      </c>
      <c r="N31" s="15">
        <v>0</v>
      </c>
      <c r="O31" s="15">
        <v>1.89286484845602E-2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0.102197699220825</v>
      </c>
      <c r="D33" s="15">
        <v>0</v>
      </c>
      <c r="E33" s="15">
        <v>0.102197699220825</v>
      </c>
      <c r="F33" s="15">
        <v>0.32222496865370298</v>
      </c>
      <c r="G33" s="15">
        <v>1.5474427542623499</v>
      </c>
      <c r="H33" s="15">
        <v>0.60496753456339203</v>
      </c>
      <c r="I33" s="15">
        <v>0.51900185823162304</v>
      </c>
      <c r="J33" s="15">
        <v>27.776160585736601</v>
      </c>
      <c r="K33" s="15">
        <v>0.95455439459897096</v>
      </c>
      <c r="L33" s="15">
        <v>16.271415534614999</v>
      </c>
      <c r="M33" s="15">
        <v>86.759639186154203</v>
      </c>
      <c r="N33" s="15">
        <v>57.735076506108697</v>
      </c>
      <c r="O33" s="15">
        <v>0.29630253090155201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J48" sqref="J4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70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0.69957016339608702</v>
      </c>
      <c r="D17" s="15">
        <v>0</v>
      </c>
      <c r="E17" s="15">
        <v>0.70046844610154602</v>
      </c>
      <c r="F17" s="15">
        <v>2.9050509398726398</v>
      </c>
      <c r="G17" s="15">
        <v>7.6950681559848597</v>
      </c>
      <c r="H17" s="15">
        <v>3.55235056367159</v>
      </c>
      <c r="I17" s="15">
        <v>0.39714934610755998</v>
      </c>
      <c r="J17" s="15">
        <v>1.9044891094069201</v>
      </c>
      <c r="K17" s="15">
        <v>0.44998284639845998</v>
      </c>
      <c r="L17" s="15">
        <v>9.5716035270654601E-2</v>
      </c>
      <c r="M17" s="15">
        <v>3.93193903629186</v>
      </c>
      <c r="N17" s="15">
        <v>2.58926098593443</v>
      </c>
      <c r="O17" s="15">
        <v>0.680879872480462</v>
      </c>
    </row>
    <row r="18" spans="1:15" ht="15.75" thickBot="1" x14ac:dyDescent="0.3">
      <c r="A18" s="11" t="s">
        <v>26</v>
      </c>
      <c r="B18" s="16" t="s">
        <v>27</v>
      </c>
      <c r="C18" s="15">
        <v>7.9904899192941803E-2</v>
      </c>
      <c r="D18" s="15">
        <v>0</v>
      </c>
      <c r="E18" s="15">
        <v>7.9904899192941803E-2</v>
      </c>
      <c r="F18" s="15">
        <v>0</v>
      </c>
      <c r="G18" s="15">
        <v>0</v>
      </c>
      <c r="H18" s="15">
        <v>0</v>
      </c>
      <c r="I18" s="15">
        <v>0.44679480859811699</v>
      </c>
      <c r="J18" s="15">
        <v>9.4962787077171793</v>
      </c>
      <c r="K18" s="15">
        <v>0.76398667327105996</v>
      </c>
      <c r="L18" s="15">
        <v>3.6215947848201799</v>
      </c>
      <c r="M18" s="15">
        <v>0</v>
      </c>
      <c r="N18" s="15">
        <v>1.2675581746870599</v>
      </c>
      <c r="O18" s="15">
        <v>0.147532076677243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9.4290965882472197E-2</v>
      </c>
      <c r="D21" s="15">
        <v>0</v>
      </c>
      <c r="E21" s="15">
        <v>9.4290965882472197E-2</v>
      </c>
      <c r="F21" s="15">
        <v>0.134489888010212</v>
      </c>
      <c r="G21" s="15">
        <v>0</v>
      </c>
      <c r="H21" s="15">
        <v>0.116315578819643</v>
      </c>
      <c r="I21" s="15">
        <v>0.158573478332868</v>
      </c>
      <c r="J21" s="15">
        <v>0</v>
      </c>
      <c r="K21" s="15">
        <v>0.15301534730122099</v>
      </c>
      <c r="L21" s="15">
        <v>0.42278558348691397</v>
      </c>
      <c r="M21" s="15">
        <v>0</v>
      </c>
      <c r="N21" s="15">
        <v>0.14797495422042001</v>
      </c>
      <c r="O21" s="15">
        <v>0.100099902373477</v>
      </c>
    </row>
    <row r="22" spans="1:15" ht="15.75" thickBot="1" x14ac:dyDescent="0.3">
      <c r="A22" s="11" t="s">
        <v>29</v>
      </c>
      <c r="B22" s="16" t="s">
        <v>27</v>
      </c>
      <c r="C22" s="15">
        <v>5.7823404910624702E-4</v>
      </c>
      <c r="D22" s="15">
        <v>0</v>
      </c>
      <c r="E22" s="15">
        <v>5.7823404910624702E-4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5.2054347129916402E-4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0.87434426252060704</v>
      </c>
      <c r="D25" s="15">
        <v>0</v>
      </c>
      <c r="E25" s="15">
        <v>0.87524254522606604</v>
      </c>
      <c r="F25" s="15">
        <v>3.0395408278828602</v>
      </c>
      <c r="G25" s="15">
        <v>7.6950681559848597</v>
      </c>
      <c r="H25" s="15">
        <v>3.6686661424912299</v>
      </c>
      <c r="I25" s="15">
        <v>1.0025176330385499</v>
      </c>
      <c r="J25" s="15">
        <v>11.4007678171241</v>
      </c>
      <c r="K25" s="15">
        <v>1.3669848669707401</v>
      </c>
      <c r="L25" s="15">
        <v>4.1400964035777399</v>
      </c>
      <c r="M25" s="15">
        <v>3.93193903629186</v>
      </c>
      <c r="N25" s="15">
        <v>4.0047941148419204</v>
      </c>
      <c r="O25" s="15">
        <v>0.92903239500248103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5.20040121141176E-2</v>
      </c>
      <c r="D29" s="15">
        <v>0</v>
      </c>
      <c r="E29" s="15">
        <v>5.20040121141176E-2</v>
      </c>
      <c r="F29" s="15">
        <v>9.4942931093401697E-2</v>
      </c>
      <c r="G29" s="15">
        <v>0.82244300491800004</v>
      </c>
      <c r="H29" s="15">
        <v>0.19325375188051</v>
      </c>
      <c r="I29" s="15">
        <v>0.22100687024284499</v>
      </c>
      <c r="J29" s="15">
        <v>4.4934897856511604</v>
      </c>
      <c r="K29" s="15">
        <v>0.37076091564797398</v>
      </c>
      <c r="L29" s="15">
        <v>1.9922698758986901</v>
      </c>
      <c r="M29" s="15">
        <v>3.9861019657623897E-2</v>
      </c>
      <c r="N29" s="15">
        <v>0.72320411934199902</v>
      </c>
      <c r="O29" s="15">
        <v>8.3822974924759902E-2</v>
      </c>
    </row>
    <row r="30" spans="1:15" ht="15.75" thickBot="1" x14ac:dyDescent="0.3">
      <c r="A30" s="11" t="s">
        <v>26</v>
      </c>
      <c r="B30" s="12" t="s">
        <v>28</v>
      </c>
      <c r="C30" s="15">
        <v>1.0183636498178E-2</v>
      </c>
      <c r="D30" s="15">
        <v>0</v>
      </c>
      <c r="E30" s="15">
        <v>1.0183636498178E-2</v>
      </c>
      <c r="F30" s="15">
        <v>0</v>
      </c>
      <c r="G30" s="15">
        <v>0</v>
      </c>
      <c r="H30" s="15">
        <v>0</v>
      </c>
      <c r="I30" s="15">
        <v>1.7038939883173201E-2</v>
      </c>
      <c r="J30" s="15">
        <v>0</v>
      </c>
      <c r="K30" s="15">
        <v>1.6441711005389398E-2</v>
      </c>
      <c r="L30" s="15">
        <v>0</v>
      </c>
      <c r="M30" s="15">
        <v>0</v>
      </c>
      <c r="N30" s="15">
        <v>0</v>
      </c>
      <c r="O30" s="15">
        <v>1.07758749624931E-2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6.2187648612295497E-2</v>
      </c>
      <c r="D33" s="15">
        <v>0</v>
      </c>
      <c r="E33" s="15">
        <v>6.2187648612295497E-2</v>
      </c>
      <c r="F33" s="15">
        <v>9.4942931093401697E-2</v>
      </c>
      <c r="G33" s="15">
        <v>0.82244300491800004</v>
      </c>
      <c r="H33" s="15">
        <v>0.19325375188051</v>
      </c>
      <c r="I33" s="15">
        <v>0.238045810126018</v>
      </c>
      <c r="J33" s="15">
        <v>4.4934897856511604</v>
      </c>
      <c r="K33" s="15">
        <v>0.38720262665336302</v>
      </c>
      <c r="L33" s="15">
        <v>1.9922698758986901</v>
      </c>
      <c r="M33" s="15">
        <v>3.9861019657623897E-2</v>
      </c>
      <c r="N33" s="15">
        <v>0.72320411934199902</v>
      </c>
      <c r="O33" s="15">
        <v>9.4598849887253006E-2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71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1.6763925691342001</v>
      </c>
      <c r="D17" s="15">
        <v>0</v>
      </c>
      <c r="E17" s="15">
        <v>1.6763925691342001</v>
      </c>
      <c r="F17" s="15">
        <v>4.8484401669640498</v>
      </c>
      <c r="G17" s="15">
        <v>0</v>
      </c>
      <c r="H17" s="15">
        <v>4.6175620637752903</v>
      </c>
      <c r="I17" s="15">
        <v>0.82124016838363501</v>
      </c>
      <c r="J17" s="15">
        <v>2.76660920983461</v>
      </c>
      <c r="K17" s="15">
        <v>0.90246643316238195</v>
      </c>
      <c r="L17" s="15">
        <v>0</v>
      </c>
      <c r="M17" s="15">
        <v>1.0493648385916699E-2</v>
      </c>
      <c r="N17" s="15">
        <v>6.9957655906111096E-3</v>
      </c>
      <c r="O17" s="15">
        <v>1.59065956799994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0.21721809233651601</v>
      </c>
      <c r="D21" s="15">
        <v>0</v>
      </c>
      <c r="E21" s="15">
        <v>0.21721809233651601</v>
      </c>
      <c r="F21" s="15">
        <v>0.86667242675015599</v>
      </c>
      <c r="G21" s="15">
        <v>0</v>
      </c>
      <c r="H21" s="15">
        <v>0.82540231119062502</v>
      </c>
      <c r="I21" s="15">
        <v>0.273969562516789</v>
      </c>
      <c r="J21" s="15">
        <v>0</v>
      </c>
      <c r="K21" s="15">
        <v>0.26253033234907402</v>
      </c>
      <c r="L21" s="15">
        <v>0</v>
      </c>
      <c r="M21" s="15">
        <v>0</v>
      </c>
      <c r="N21" s="15">
        <v>0</v>
      </c>
      <c r="O21" s="15">
        <v>0.22645478738975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1.89361066147072</v>
      </c>
      <c r="D25" s="15">
        <v>0</v>
      </c>
      <c r="E25" s="15">
        <v>1.89361066147072</v>
      </c>
      <c r="F25" s="15">
        <v>5.7151125937142098</v>
      </c>
      <c r="G25" s="15">
        <v>0</v>
      </c>
      <c r="H25" s="15">
        <v>5.4429643749659098</v>
      </c>
      <c r="I25" s="15">
        <v>1.0952097309004201</v>
      </c>
      <c r="J25" s="15">
        <v>2.76660920983461</v>
      </c>
      <c r="K25" s="15">
        <v>1.1649967655114599</v>
      </c>
      <c r="L25" s="15">
        <v>0</v>
      </c>
      <c r="M25" s="15">
        <v>1.0493648385916699E-2</v>
      </c>
      <c r="N25" s="15">
        <v>6.9957655906111096E-3</v>
      </c>
      <c r="O25" s="15">
        <v>1.81711435538969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0.154400012074004</v>
      </c>
      <c r="D29" s="15">
        <v>0</v>
      </c>
      <c r="E29" s="15">
        <v>0.154400012074004</v>
      </c>
      <c r="F29" s="15">
        <v>0.469628202095556</v>
      </c>
      <c r="G29" s="15">
        <v>0</v>
      </c>
      <c r="H29" s="15">
        <v>0.44726495437671998</v>
      </c>
      <c r="I29" s="15">
        <v>0.13534881686304701</v>
      </c>
      <c r="J29" s="15">
        <v>0.46152588743945</v>
      </c>
      <c r="K29" s="15">
        <v>0.14896790122949399</v>
      </c>
      <c r="L29" s="15">
        <v>0</v>
      </c>
      <c r="M29" s="15">
        <v>0</v>
      </c>
      <c r="N29" s="15">
        <v>0</v>
      </c>
      <c r="O29" s="15">
        <v>0.155242443165652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0.154400012074004</v>
      </c>
      <c r="D33" s="15">
        <v>0</v>
      </c>
      <c r="E33" s="15">
        <v>0.154400012074004</v>
      </c>
      <c r="F33" s="15">
        <v>0.469628202095556</v>
      </c>
      <c r="G33" s="15">
        <v>0</v>
      </c>
      <c r="H33" s="15">
        <v>0.44726495437671998</v>
      </c>
      <c r="I33" s="15">
        <v>0.13534881686304701</v>
      </c>
      <c r="J33" s="15">
        <v>0.46152588743945</v>
      </c>
      <c r="K33" s="15">
        <v>0.14896790122949399</v>
      </c>
      <c r="L33" s="15">
        <v>0</v>
      </c>
      <c r="M33" s="15">
        <v>0</v>
      </c>
      <c r="N33" s="15">
        <v>0</v>
      </c>
      <c r="O33" s="15">
        <v>0.155242443165652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D31" sqref="D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46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9.4568210907718095E-2</v>
      </c>
      <c r="D17" s="15">
        <v>0</v>
      </c>
      <c r="E17" s="15">
        <v>9.4568210907718095E-2</v>
      </c>
      <c r="F17" s="15">
        <v>0.23035192641944099</v>
      </c>
      <c r="G17" s="15">
        <v>0</v>
      </c>
      <c r="H17" s="15">
        <v>0.21680181310065</v>
      </c>
      <c r="I17" s="15">
        <v>4.8249378151741198E-2</v>
      </c>
      <c r="J17" s="15">
        <v>0.44504684774041198</v>
      </c>
      <c r="K17" s="15">
        <v>7.0476622298824496E-2</v>
      </c>
      <c r="L17" s="15">
        <v>0</v>
      </c>
      <c r="M17" s="15">
        <v>0</v>
      </c>
      <c r="N17" s="15">
        <v>0</v>
      </c>
      <c r="O17" s="15">
        <v>9.2685758770256796E-2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5.22611751854637E-2</v>
      </c>
      <c r="D21" s="15">
        <v>0</v>
      </c>
      <c r="E21" s="15">
        <v>5.22611751854637E-2</v>
      </c>
      <c r="F21" s="15">
        <v>9.4364327071918396E-3</v>
      </c>
      <c r="G21" s="15">
        <v>0</v>
      </c>
      <c r="H21" s="15">
        <v>8.8813484302982006E-3</v>
      </c>
      <c r="I21" s="15">
        <v>7.2350583153924897E-2</v>
      </c>
      <c r="J21" s="15">
        <v>0</v>
      </c>
      <c r="K21" s="15">
        <v>6.8297749657750706E-2</v>
      </c>
      <c r="L21" s="15">
        <v>0</v>
      </c>
      <c r="M21" s="15">
        <v>0</v>
      </c>
      <c r="N21" s="15">
        <v>0</v>
      </c>
      <c r="O21" s="15">
        <v>5.3617951464177097E-2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0.146829386093182</v>
      </c>
      <c r="D25" s="15">
        <v>0</v>
      </c>
      <c r="E25" s="15">
        <v>0.146829386093182</v>
      </c>
      <c r="F25" s="15">
        <v>0.23978835912663199</v>
      </c>
      <c r="G25" s="15">
        <v>0</v>
      </c>
      <c r="H25" s="15">
        <v>0.225683161530948</v>
      </c>
      <c r="I25" s="15">
        <v>0.120599961305666</v>
      </c>
      <c r="J25" s="15">
        <v>0.44504684774041198</v>
      </c>
      <c r="K25" s="15">
        <v>0.13877437195657499</v>
      </c>
      <c r="L25" s="15">
        <v>0</v>
      </c>
      <c r="M25" s="15">
        <v>0</v>
      </c>
      <c r="N25" s="15">
        <v>0</v>
      </c>
      <c r="O25" s="15">
        <v>0.146303710234434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0.24220366259093501</v>
      </c>
      <c r="D29" s="15">
        <v>0</v>
      </c>
      <c r="E29" s="15">
        <v>0.24220366259093501</v>
      </c>
      <c r="F29" s="15">
        <v>1.0725055829944701</v>
      </c>
      <c r="G29" s="15">
        <v>0</v>
      </c>
      <c r="H29" s="15">
        <v>1.00941701928892</v>
      </c>
      <c r="I29" s="15">
        <v>7.0211303301843594E-2</v>
      </c>
      <c r="J29" s="15">
        <v>13.763828231070701</v>
      </c>
      <c r="K29" s="15">
        <v>0.83728113120590697</v>
      </c>
      <c r="L29" s="15">
        <v>0</v>
      </c>
      <c r="M29" s="15">
        <v>0</v>
      </c>
      <c r="N29" s="15">
        <v>0</v>
      </c>
      <c r="O29" s="15">
        <v>0.30078191543036598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0.24220366259093501</v>
      </c>
      <c r="D33" s="15">
        <v>0</v>
      </c>
      <c r="E33" s="15">
        <v>0.24220366259093501</v>
      </c>
      <c r="F33" s="15">
        <v>1.0725055829944701</v>
      </c>
      <c r="G33" s="15">
        <v>0</v>
      </c>
      <c r="H33" s="15">
        <v>1.00941701928892</v>
      </c>
      <c r="I33" s="15">
        <v>7.0211303301843594E-2</v>
      </c>
      <c r="J33" s="15">
        <v>13.763828231070701</v>
      </c>
      <c r="K33" s="15">
        <v>0.83728113120590697</v>
      </c>
      <c r="L33" s="15">
        <v>0</v>
      </c>
      <c r="M33" s="15">
        <v>0</v>
      </c>
      <c r="N33" s="15">
        <v>0</v>
      </c>
      <c r="O33" s="15">
        <v>0.30078191543036598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72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0.29979130843705798</v>
      </c>
      <c r="D17" s="15">
        <v>0</v>
      </c>
      <c r="E17" s="15">
        <v>0.30051089377484402</v>
      </c>
      <c r="F17" s="15">
        <v>0.86905778531823596</v>
      </c>
      <c r="G17" s="15">
        <v>36.711805122534898</v>
      </c>
      <c r="H17" s="15">
        <v>4.0884662287808098</v>
      </c>
      <c r="I17" s="15">
        <v>0.161144937245012</v>
      </c>
      <c r="J17" s="15">
        <v>14.8377355461962</v>
      </c>
      <c r="K17" s="15">
        <v>0.41577003455506001</v>
      </c>
      <c r="L17" s="15">
        <v>0.25692275975968698</v>
      </c>
      <c r="M17" s="15">
        <v>38.212824873711</v>
      </c>
      <c r="N17" s="15">
        <v>28.311285191810601</v>
      </c>
      <c r="O17" s="15">
        <v>0.3723299686671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8.0286212097505999E-2</v>
      </c>
      <c r="D21" s="15">
        <v>0</v>
      </c>
      <c r="E21" s="15">
        <v>8.0286212097505999E-2</v>
      </c>
      <c r="F21" s="15">
        <v>0.28342453684101099</v>
      </c>
      <c r="G21" s="15">
        <v>0</v>
      </c>
      <c r="H21" s="15">
        <v>0.25796724311277602</v>
      </c>
      <c r="I21" s="15">
        <v>6.4054626725744204E-2</v>
      </c>
      <c r="J21" s="15">
        <v>0</v>
      </c>
      <c r="K21" s="15">
        <v>6.2943338961591794E-2</v>
      </c>
      <c r="L21" s="15">
        <v>1.05902573493456E-2</v>
      </c>
      <c r="M21" s="15">
        <v>0</v>
      </c>
      <c r="N21" s="15">
        <v>2.7626758302640598E-3</v>
      </c>
      <c r="O21" s="15">
        <v>7.88181301948436E-2</v>
      </c>
    </row>
    <row r="22" spans="1:15" ht="15.75" thickBot="1" x14ac:dyDescent="0.3">
      <c r="A22" s="11" t="s">
        <v>29</v>
      </c>
      <c r="B22" s="16" t="s">
        <v>27</v>
      </c>
      <c r="C22" s="15">
        <v>2.2119955099820501E-4</v>
      </c>
      <c r="D22" s="15">
        <v>0</v>
      </c>
      <c r="E22" s="15">
        <v>2.2119955099820501E-4</v>
      </c>
      <c r="F22" s="15">
        <v>0</v>
      </c>
      <c r="G22" s="15">
        <v>0</v>
      </c>
      <c r="H22" s="15">
        <v>0</v>
      </c>
      <c r="I22" s="15">
        <v>3.46215148227175E-3</v>
      </c>
      <c r="J22" s="15">
        <v>0</v>
      </c>
      <c r="K22" s="15">
        <v>3.40208639756891E-3</v>
      </c>
      <c r="L22" s="15">
        <v>0</v>
      </c>
      <c r="M22" s="15">
        <v>0</v>
      </c>
      <c r="N22" s="15">
        <v>0</v>
      </c>
      <c r="O22" s="15">
        <v>7.0579704463493201E-4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0.38029872008556198</v>
      </c>
      <c r="D25" s="15">
        <v>0</v>
      </c>
      <c r="E25" s="15">
        <v>0.38101830542334802</v>
      </c>
      <c r="F25" s="15">
        <v>1.15248232215925</v>
      </c>
      <c r="G25" s="15">
        <v>36.711805122534898</v>
      </c>
      <c r="H25" s="15">
        <v>4.3464334718935902</v>
      </c>
      <c r="I25" s="15">
        <v>0.22866171545302799</v>
      </c>
      <c r="J25" s="15">
        <v>14.8377355461962</v>
      </c>
      <c r="K25" s="15">
        <v>0.482115459914221</v>
      </c>
      <c r="L25" s="15">
        <v>0.26751301710903203</v>
      </c>
      <c r="M25" s="15">
        <v>38.212824873711</v>
      </c>
      <c r="N25" s="15">
        <v>28.314047867640902</v>
      </c>
      <c r="O25" s="15">
        <v>0.45185389590657798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0.17532987270043199</v>
      </c>
      <c r="D29" s="15">
        <v>0</v>
      </c>
      <c r="E29" s="15">
        <v>0.17532987270043199</v>
      </c>
      <c r="F29" s="15">
        <v>0.920880968732808</v>
      </c>
      <c r="G29" s="15">
        <v>0.22947272893280801</v>
      </c>
      <c r="H29" s="15">
        <v>0.85877843222382599</v>
      </c>
      <c r="I29" s="15">
        <v>9.6306224092043605E-2</v>
      </c>
      <c r="J29" s="15">
        <v>6.8866372169020504</v>
      </c>
      <c r="K29" s="15">
        <v>0.214112105299712</v>
      </c>
      <c r="L29" s="15">
        <v>0</v>
      </c>
      <c r="M29" s="15">
        <v>178.821275840298</v>
      </c>
      <c r="N29" s="15">
        <v>132.17224736022001</v>
      </c>
      <c r="O29" s="15">
        <v>0.31496391364237902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2.62293928351996E-3</v>
      </c>
      <c r="D31" s="15">
        <v>0</v>
      </c>
      <c r="E31" s="15">
        <v>2.62293928351996E-3</v>
      </c>
      <c r="F31" s="15">
        <v>2.6965737868904601E-2</v>
      </c>
      <c r="G31" s="15">
        <v>0</v>
      </c>
      <c r="H31" s="15">
        <v>2.4543665605230601E-2</v>
      </c>
      <c r="I31" s="15">
        <v>7.4276699626393697E-3</v>
      </c>
      <c r="J31" s="15">
        <v>0</v>
      </c>
      <c r="K31" s="15">
        <v>7.2988068473957999E-3</v>
      </c>
      <c r="L31" s="15">
        <v>2.1419804276373999</v>
      </c>
      <c r="M31" s="15">
        <v>0</v>
      </c>
      <c r="N31" s="15">
        <v>0.55877750286192995</v>
      </c>
      <c r="O31" s="15">
        <v>4.0362299947632402E-3</v>
      </c>
    </row>
    <row r="32" spans="1:15" ht="15.75" thickBot="1" x14ac:dyDescent="0.3">
      <c r="A32" s="11" t="s">
        <v>29</v>
      </c>
      <c r="B32" s="12" t="s">
        <v>28</v>
      </c>
      <c r="C32" s="15">
        <v>2.7089019117143899E-3</v>
      </c>
      <c r="D32" s="15">
        <v>0</v>
      </c>
      <c r="E32" s="15">
        <v>2.7089019117143899E-3</v>
      </c>
      <c r="F32" s="15">
        <v>1.1105836737258499E-3</v>
      </c>
      <c r="G32" s="15">
        <v>0</v>
      </c>
      <c r="H32" s="15">
        <v>1.0108306491397E-3</v>
      </c>
      <c r="I32" s="15">
        <v>2.3048504537418798E-3</v>
      </c>
      <c r="J32" s="15">
        <v>0</v>
      </c>
      <c r="K32" s="15">
        <v>2.2648634576672498E-3</v>
      </c>
      <c r="L32" s="15">
        <v>0</v>
      </c>
      <c r="M32" s="15">
        <v>0</v>
      </c>
      <c r="N32" s="15">
        <v>0</v>
      </c>
      <c r="O32" s="15">
        <v>2.6263241877957102E-3</v>
      </c>
    </row>
    <row r="33" spans="1:15" ht="15.75" thickBot="1" x14ac:dyDescent="0.3">
      <c r="A33" s="38" t="s">
        <v>30</v>
      </c>
      <c r="B33" s="39"/>
      <c r="C33" s="15">
        <v>0.18066171389566699</v>
      </c>
      <c r="D33" s="15">
        <v>0</v>
      </c>
      <c r="E33" s="15">
        <v>0.18066171389566699</v>
      </c>
      <c r="F33" s="15">
        <v>0.94895729027543896</v>
      </c>
      <c r="G33" s="15">
        <v>0.22947272893280801</v>
      </c>
      <c r="H33" s="15">
        <v>0.884332928478197</v>
      </c>
      <c r="I33" s="15">
        <v>0.106038744508425</v>
      </c>
      <c r="J33" s="15">
        <v>6.8866372169020504</v>
      </c>
      <c r="K33" s="15">
        <v>0.223675775604775</v>
      </c>
      <c r="L33" s="15">
        <v>2.1419804276373999</v>
      </c>
      <c r="M33" s="15">
        <v>178.821275840298</v>
      </c>
      <c r="N33" s="15">
        <v>132.73102486308201</v>
      </c>
      <c r="O33" s="15">
        <v>0.32162646782493798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73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1.0374020239488699</v>
      </c>
      <c r="D17" s="15">
        <v>0</v>
      </c>
      <c r="E17" s="15">
        <v>1.0374020239488699</v>
      </c>
      <c r="F17" s="15">
        <v>1.0583712849251901</v>
      </c>
      <c r="G17" s="15">
        <v>1.3017493878425599</v>
      </c>
      <c r="H17" s="15">
        <v>1.14355362094627</v>
      </c>
      <c r="I17" s="15">
        <v>0.60716990732377596</v>
      </c>
      <c r="J17" s="15">
        <v>11.7323545281899</v>
      </c>
      <c r="K17" s="15">
        <v>0.85605546931183196</v>
      </c>
      <c r="L17" s="15">
        <v>0</v>
      </c>
      <c r="M17" s="15">
        <v>0</v>
      </c>
      <c r="N17" s="15">
        <v>56.066554289837597</v>
      </c>
      <c r="O17" s="15">
        <v>1.0383761083786101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9.8951588927961701E-2</v>
      </c>
      <c r="D21" s="15">
        <v>0</v>
      </c>
      <c r="E21" s="15">
        <v>9.8951588927961701E-2</v>
      </c>
      <c r="F21" s="15">
        <v>0.215669227903141</v>
      </c>
      <c r="G21" s="15">
        <v>0</v>
      </c>
      <c r="H21" s="15">
        <v>0.14018499813704199</v>
      </c>
      <c r="I21" s="15">
        <v>0.12245116664408499</v>
      </c>
      <c r="J21" s="15">
        <v>0</v>
      </c>
      <c r="K21" s="15">
        <v>0.119711766942875</v>
      </c>
      <c r="L21" s="15">
        <v>0</v>
      </c>
      <c r="M21" s="15">
        <v>0</v>
      </c>
      <c r="N21" s="15">
        <v>0</v>
      </c>
      <c r="O21" s="15">
        <v>0.102606780916229</v>
      </c>
    </row>
    <row r="22" spans="1:15" ht="15.75" thickBot="1" x14ac:dyDescent="0.3">
      <c r="A22" s="11" t="s">
        <v>29</v>
      </c>
      <c r="B22" s="16" t="s">
        <v>27</v>
      </c>
      <c r="C22" s="15">
        <v>1.28581339931895E-2</v>
      </c>
      <c r="D22" s="15">
        <v>0</v>
      </c>
      <c r="E22" s="15">
        <v>1.28581339931895E-2</v>
      </c>
      <c r="F22" s="15">
        <v>0</v>
      </c>
      <c r="G22" s="15">
        <v>0</v>
      </c>
      <c r="H22" s="15">
        <v>0</v>
      </c>
      <c r="I22" s="15">
        <v>3.52507160845219E-3</v>
      </c>
      <c r="J22" s="15">
        <v>0</v>
      </c>
      <c r="K22" s="15">
        <v>3.44621094607071E-3</v>
      </c>
      <c r="L22" s="15">
        <v>0</v>
      </c>
      <c r="M22" s="15">
        <v>0</v>
      </c>
      <c r="N22" s="15">
        <v>0</v>
      </c>
      <c r="O22" s="15">
        <v>1.11901913876806E-2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1.14921174687002</v>
      </c>
      <c r="D25" s="15">
        <v>0</v>
      </c>
      <c r="E25" s="15">
        <v>1.14921174687002</v>
      </c>
      <c r="F25" s="15">
        <v>1.2740405128283401</v>
      </c>
      <c r="G25" s="15">
        <v>1.3017493878425599</v>
      </c>
      <c r="H25" s="15">
        <v>1.28373861908331</v>
      </c>
      <c r="I25" s="15">
        <v>0.73314614557631297</v>
      </c>
      <c r="J25" s="15">
        <v>11.7323545281899</v>
      </c>
      <c r="K25" s="15">
        <v>0.97921344720077796</v>
      </c>
      <c r="L25" s="15">
        <v>0</v>
      </c>
      <c r="M25" s="15">
        <v>0</v>
      </c>
      <c r="N25" s="15">
        <v>56.066554289837597</v>
      </c>
      <c r="O25" s="15">
        <v>1.1521730806825199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0.11813464865725599</v>
      </c>
      <c r="D29" s="15">
        <v>0</v>
      </c>
      <c r="E29" s="15">
        <v>0.11813464865725599</v>
      </c>
      <c r="F29" s="15">
        <v>0.68658415450594801</v>
      </c>
      <c r="G29" s="15">
        <v>0</v>
      </c>
      <c r="H29" s="15">
        <v>0.446279700428866</v>
      </c>
      <c r="I29" s="15">
        <v>0.44991320661230799</v>
      </c>
      <c r="J29" s="15">
        <v>10.182574438295701</v>
      </c>
      <c r="K29" s="15">
        <v>0.66764612007278701</v>
      </c>
      <c r="L29" s="15">
        <v>0</v>
      </c>
      <c r="M29" s="15">
        <v>0</v>
      </c>
      <c r="N29" s="15">
        <v>0</v>
      </c>
      <c r="O29" s="15">
        <v>0.21339925082787001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0.11813464865725599</v>
      </c>
      <c r="D33" s="15">
        <v>0</v>
      </c>
      <c r="E33" s="15">
        <v>0.11813464865725599</v>
      </c>
      <c r="F33" s="15">
        <v>0.68658415450594801</v>
      </c>
      <c r="G33" s="15">
        <v>0</v>
      </c>
      <c r="H33" s="15">
        <v>0.446279700428866</v>
      </c>
      <c r="I33" s="15">
        <v>0.44991320661230799</v>
      </c>
      <c r="J33" s="15">
        <v>10.182574438295701</v>
      </c>
      <c r="K33" s="15">
        <v>0.66764612007278701</v>
      </c>
      <c r="L33" s="15">
        <v>0</v>
      </c>
      <c r="M33" s="15">
        <v>0</v>
      </c>
      <c r="N33" s="15">
        <v>0</v>
      </c>
      <c r="O33" s="15">
        <v>0.21339925082787001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E28" sqref="E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74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1.22271082741673</v>
      </c>
      <c r="D17" s="15">
        <v>0</v>
      </c>
      <c r="E17" s="15">
        <v>1.22363258441028</v>
      </c>
      <c r="F17" s="15">
        <v>1.8459254148412001</v>
      </c>
      <c r="G17" s="15">
        <v>2.0591171353675599</v>
      </c>
      <c r="H17" s="15">
        <v>1.86204915841042</v>
      </c>
      <c r="I17" s="15">
        <v>0.28234649351507901</v>
      </c>
      <c r="J17" s="15">
        <v>8.2953373163785802</v>
      </c>
      <c r="K17" s="15">
        <v>0.46804901805954302</v>
      </c>
      <c r="L17" s="15">
        <v>1.3874701085515899</v>
      </c>
      <c r="M17" s="15">
        <v>58.086235351417301</v>
      </c>
      <c r="N17" s="15">
        <v>33.371388963501502</v>
      </c>
      <c r="O17" s="15">
        <v>1.1543983101911199</v>
      </c>
    </row>
    <row r="18" spans="1:15" ht="15.75" thickBot="1" x14ac:dyDescent="0.3">
      <c r="A18" s="11" t="s">
        <v>26</v>
      </c>
      <c r="B18" s="16" t="s">
        <v>27</v>
      </c>
      <c r="C18" s="15">
        <v>4.5300756160600197E-2</v>
      </c>
      <c r="D18" s="15">
        <v>0</v>
      </c>
      <c r="E18" s="15">
        <v>4.53707778115452E-2</v>
      </c>
      <c r="F18" s="15">
        <v>0.116435194301582</v>
      </c>
      <c r="G18" s="15">
        <v>0</v>
      </c>
      <c r="H18" s="15">
        <v>0.107629171203143</v>
      </c>
      <c r="I18" s="15">
        <v>8.5420418899724002E-2</v>
      </c>
      <c r="J18" s="15">
        <v>0</v>
      </c>
      <c r="K18" s="15">
        <v>8.3440785104055198E-2</v>
      </c>
      <c r="L18" s="15">
        <v>0.46987570203907902</v>
      </c>
      <c r="M18" s="15">
        <v>0</v>
      </c>
      <c r="N18" s="15">
        <v>0.20481761370934201</v>
      </c>
      <c r="O18" s="15">
        <v>5.1184649620318698E-2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5.2892512813608003E-2</v>
      </c>
      <c r="D21" s="15">
        <v>0</v>
      </c>
      <c r="E21" s="15">
        <v>5.2892512813608003E-2</v>
      </c>
      <c r="F21" s="15">
        <v>1.5012799178085601</v>
      </c>
      <c r="G21" s="15">
        <v>0</v>
      </c>
      <c r="H21" s="15">
        <v>1.3877377391507699</v>
      </c>
      <c r="I21" s="15">
        <v>4.0036293342149802E-2</v>
      </c>
      <c r="J21" s="15">
        <v>0</v>
      </c>
      <c r="K21" s="15">
        <v>3.91084449380526E-2</v>
      </c>
      <c r="L21" s="15">
        <v>4.4854830768617002E-2</v>
      </c>
      <c r="M21" s="15">
        <v>0</v>
      </c>
      <c r="N21" s="15">
        <v>1.9552105719653601E-2</v>
      </c>
      <c r="O21" s="15">
        <v>5.89898293047613E-2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3.2984209498070701E-3</v>
      </c>
      <c r="D24" s="15">
        <v>0</v>
      </c>
      <c r="E24" s="15">
        <v>3.2984209498070701E-3</v>
      </c>
      <c r="F24" s="15">
        <v>8.4185103651096799E-2</v>
      </c>
      <c r="G24" s="15">
        <v>0</v>
      </c>
      <c r="H24" s="15">
        <v>7.7818163038829005E-2</v>
      </c>
      <c r="I24" s="15">
        <v>2.6873472945894302E-3</v>
      </c>
      <c r="J24" s="15">
        <v>0</v>
      </c>
      <c r="K24" s="15">
        <v>2.6250675306454798E-3</v>
      </c>
      <c r="L24" s="15">
        <v>0</v>
      </c>
      <c r="M24" s="15">
        <v>0</v>
      </c>
      <c r="N24" s="15">
        <v>0</v>
      </c>
      <c r="O24" s="15">
        <v>3.6507343380694202E-3</v>
      </c>
    </row>
    <row r="25" spans="1:15" ht="15.75" thickBot="1" x14ac:dyDescent="0.3">
      <c r="A25" s="38" t="s">
        <v>30</v>
      </c>
      <c r="B25" s="39"/>
      <c r="C25" s="15">
        <v>1.3242025173407399</v>
      </c>
      <c r="D25" s="15">
        <v>0</v>
      </c>
      <c r="E25" s="15">
        <v>1.3251942959852401</v>
      </c>
      <c r="F25" s="15">
        <v>3.5478256306024401</v>
      </c>
      <c r="G25" s="15">
        <v>2.0591171353675599</v>
      </c>
      <c r="H25" s="15">
        <v>3.4352342318031699</v>
      </c>
      <c r="I25" s="15">
        <v>0.41049055305154297</v>
      </c>
      <c r="J25" s="15">
        <v>8.2953373163785802</v>
      </c>
      <c r="K25" s="15">
        <v>0.59322331563229702</v>
      </c>
      <c r="L25" s="15">
        <v>1.90220064135929</v>
      </c>
      <c r="M25" s="15">
        <v>58.086235351417301</v>
      </c>
      <c r="N25" s="15">
        <v>33.595758682930501</v>
      </c>
      <c r="O25" s="15">
        <v>1.26822352345427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5.4074316798534298E-2</v>
      </c>
      <c r="D29" s="15">
        <v>0</v>
      </c>
      <c r="E29" s="15">
        <v>5.4074316798534298E-2</v>
      </c>
      <c r="F29" s="15">
        <v>2.4266407350104999</v>
      </c>
      <c r="G29" s="15">
        <v>9.3411225526470396E-2</v>
      </c>
      <c r="H29" s="15">
        <v>2.2501779989991002</v>
      </c>
      <c r="I29" s="15">
        <v>0.12684566379857801</v>
      </c>
      <c r="J29" s="15">
        <v>5.1109636472461597</v>
      </c>
      <c r="K29" s="15">
        <v>0.24235350757555599</v>
      </c>
      <c r="L29" s="15">
        <v>0.63220771198084502</v>
      </c>
      <c r="M29" s="15">
        <v>89.502810437715794</v>
      </c>
      <c r="N29" s="15">
        <v>50.764342582908199</v>
      </c>
      <c r="O29" s="15">
        <v>0.143491133774892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5.4074316798534298E-2</v>
      </c>
      <c r="D33" s="15">
        <v>0</v>
      </c>
      <c r="E33" s="15">
        <v>5.4074316798534298E-2</v>
      </c>
      <c r="F33" s="15">
        <v>2.4266407350104999</v>
      </c>
      <c r="G33" s="15">
        <v>9.3411225526470396E-2</v>
      </c>
      <c r="H33" s="15">
        <v>2.2501779989991002</v>
      </c>
      <c r="I33" s="15">
        <v>0.12684566379857801</v>
      </c>
      <c r="J33" s="15">
        <v>5.1109636472461597</v>
      </c>
      <c r="K33" s="15">
        <v>0.24235350757555599</v>
      </c>
      <c r="L33" s="15">
        <v>0.63220771198084502</v>
      </c>
      <c r="M33" s="15">
        <v>89.502810437715794</v>
      </c>
      <c r="N33" s="15">
        <v>50.764342582908199</v>
      </c>
      <c r="O33" s="15">
        <v>0.143491133774892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8" t="s">
        <v>43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14" t="s">
        <v>24</v>
      </c>
      <c r="C15" s="33">
        <v>1.24158160885632E-2</v>
      </c>
      <c r="D15" s="33">
        <v>3.82414801020282</v>
      </c>
      <c r="E15" s="33">
        <v>1.2649859554716401E-2</v>
      </c>
      <c r="F15" s="33">
        <v>5.8092423952332002E-2</v>
      </c>
      <c r="G15" s="33">
        <v>0.35995949553346201</v>
      </c>
      <c r="H15" s="33">
        <v>0.202279587853924</v>
      </c>
      <c r="I15" s="33">
        <v>1.7146663750426401E-2</v>
      </c>
      <c r="J15" s="33">
        <v>0.26153471220803098</v>
      </c>
      <c r="K15" s="33">
        <v>2.6038550864726898E-2</v>
      </c>
      <c r="L15" s="33">
        <v>0.12858071476055299</v>
      </c>
      <c r="M15" s="33">
        <v>0.53756231114430497</v>
      </c>
      <c r="N15" s="33">
        <v>0.34361227574582498</v>
      </c>
      <c r="O15" s="33">
        <v>1.7462621412918902E-2</v>
      </c>
    </row>
    <row r="16" spans="1:15" ht="15.75" thickBot="1" x14ac:dyDescent="0.3">
      <c r="A16" s="11" t="s">
        <v>23</v>
      </c>
      <c r="B16" s="16" t="s">
        <v>25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</row>
    <row r="17" spans="1:15" ht="15.75" thickBot="1" x14ac:dyDescent="0.3">
      <c r="A17" s="11" t="s">
        <v>26</v>
      </c>
      <c r="B17" s="16" t="s">
        <v>24</v>
      </c>
      <c r="C17" s="33">
        <v>0.43316902824745701</v>
      </c>
      <c r="D17" s="33">
        <v>46.1133305934083</v>
      </c>
      <c r="E17" s="33">
        <v>0.43597382743131902</v>
      </c>
      <c r="F17" s="33">
        <v>1.5858337804284099</v>
      </c>
      <c r="G17" s="33">
        <v>10.0275485083252</v>
      </c>
      <c r="H17" s="33">
        <v>5.6180288082143202</v>
      </c>
      <c r="I17" s="33">
        <v>0.22789592785573001</v>
      </c>
      <c r="J17" s="33">
        <v>4.9746411661836696</v>
      </c>
      <c r="K17" s="33">
        <v>0.40060291203903198</v>
      </c>
      <c r="L17" s="33">
        <v>0.95217739090494602</v>
      </c>
      <c r="M17" s="33">
        <v>22.795212263005102</v>
      </c>
      <c r="N17" s="33">
        <v>12.436659643246299</v>
      </c>
      <c r="O17" s="33">
        <v>0.50766852952797903</v>
      </c>
    </row>
    <row r="18" spans="1:15" ht="15.75" thickBot="1" x14ac:dyDescent="0.3">
      <c r="A18" s="11" t="s">
        <v>26</v>
      </c>
      <c r="B18" s="16" t="s">
        <v>27</v>
      </c>
      <c r="C18" s="33">
        <v>2.4808124158401399E-3</v>
      </c>
      <c r="D18" s="33">
        <v>0</v>
      </c>
      <c r="E18" s="33">
        <v>2.4806600919340701E-3</v>
      </c>
      <c r="F18" s="33">
        <v>9.6574380084594198E-3</v>
      </c>
      <c r="G18" s="33">
        <v>0.37159214765467502</v>
      </c>
      <c r="H18" s="33">
        <v>0.18253598030222601</v>
      </c>
      <c r="I18" s="33">
        <v>1.41226596778463E-3</v>
      </c>
      <c r="J18" s="33">
        <v>8.8106175864173006E-2</v>
      </c>
      <c r="K18" s="33">
        <v>4.5665628540734601E-3</v>
      </c>
      <c r="L18" s="33">
        <v>0</v>
      </c>
      <c r="M18" s="33">
        <v>0</v>
      </c>
      <c r="N18" s="33">
        <v>0</v>
      </c>
      <c r="O18" s="33">
        <v>5.0477533249139199E-3</v>
      </c>
    </row>
    <row r="19" spans="1:15" ht="15.75" thickBot="1" x14ac:dyDescent="0.3">
      <c r="A19" s="11" t="s">
        <v>26</v>
      </c>
      <c r="B19" s="16" t="s">
        <v>25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</row>
    <row r="20" spans="1:15" ht="15.75" thickBot="1" x14ac:dyDescent="0.3">
      <c r="A20" s="11" t="s">
        <v>26</v>
      </c>
      <c r="B20" s="16" t="s">
        <v>28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</row>
    <row r="21" spans="1:15" ht="15.75" thickBot="1" x14ac:dyDescent="0.3">
      <c r="A21" s="11" t="s">
        <v>29</v>
      </c>
      <c r="B21" s="16" t="s">
        <v>24</v>
      </c>
      <c r="C21" s="33">
        <v>5.7254894688799102E-2</v>
      </c>
      <c r="D21" s="33">
        <v>0</v>
      </c>
      <c r="E21" s="33">
        <v>5.7251379191559301E-2</v>
      </c>
      <c r="F21" s="33">
        <v>0.69689690764001</v>
      </c>
      <c r="G21" s="33">
        <v>0</v>
      </c>
      <c r="H21" s="33">
        <v>0.36402327515639399</v>
      </c>
      <c r="I21" s="33">
        <v>7.2546831905885803E-2</v>
      </c>
      <c r="J21" s="33">
        <v>0</v>
      </c>
      <c r="K21" s="33">
        <v>6.9907266493916903E-2</v>
      </c>
      <c r="L21" s="33">
        <v>0.33762392267393698</v>
      </c>
      <c r="M21" s="33">
        <v>0</v>
      </c>
      <c r="N21" s="33">
        <v>0.160110313845372</v>
      </c>
      <c r="O21" s="33">
        <v>6.3166568289535499E-2</v>
      </c>
    </row>
    <row r="22" spans="1:15" ht="15.75" thickBot="1" x14ac:dyDescent="0.3">
      <c r="A22" s="11" t="s">
        <v>29</v>
      </c>
      <c r="B22" s="16" t="s">
        <v>27</v>
      </c>
      <c r="C22" s="33">
        <v>2.6142287211811799E-4</v>
      </c>
      <c r="D22" s="33">
        <v>0</v>
      </c>
      <c r="E22" s="33">
        <v>2.6140682054051297E-4</v>
      </c>
      <c r="F22" s="33">
        <v>7.2162466803782794E-5</v>
      </c>
      <c r="G22" s="33">
        <v>0</v>
      </c>
      <c r="H22" s="33">
        <v>3.7693979154298399E-5</v>
      </c>
      <c r="I22" s="33">
        <v>2.6350301708571799E-4</v>
      </c>
      <c r="J22" s="33">
        <v>0</v>
      </c>
      <c r="K22" s="33">
        <v>2.5391564529322902E-4</v>
      </c>
      <c r="L22" s="33">
        <v>0</v>
      </c>
      <c r="M22" s="33">
        <v>0</v>
      </c>
      <c r="N22" s="33">
        <v>0</v>
      </c>
      <c r="O22" s="33">
        <v>2.5716853381724198E-4</v>
      </c>
    </row>
    <row r="23" spans="1:15" ht="15.75" thickBot="1" x14ac:dyDescent="0.3">
      <c r="A23" s="11" t="s">
        <v>29</v>
      </c>
      <c r="B23" s="16" t="s">
        <v>25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</row>
    <row r="24" spans="1:15" ht="15.75" thickBot="1" x14ac:dyDescent="0.3">
      <c r="A24" s="11" t="s">
        <v>29</v>
      </c>
      <c r="B24" s="16" t="s">
        <v>28</v>
      </c>
      <c r="C24" s="33">
        <v>6.93223045494299E-6</v>
      </c>
      <c r="D24" s="33">
        <v>0</v>
      </c>
      <c r="E24" s="33">
        <v>6.9318048103380599E-6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5.7505478131657999E-6</v>
      </c>
    </row>
    <row r="25" spans="1:15" ht="15.75" thickBot="1" x14ac:dyDescent="0.3">
      <c r="A25" s="38" t="s">
        <v>30</v>
      </c>
      <c r="B25" s="39"/>
      <c r="C25" s="33">
        <v>0.50558890654323296</v>
      </c>
      <c r="D25" s="33">
        <v>49.937478603611098</v>
      </c>
      <c r="E25" s="33">
        <v>0.50862406489487899</v>
      </c>
      <c r="F25" s="33">
        <v>2.3505527124960102</v>
      </c>
      <c r="G25" s="33">
        <v>10.7591001515133</v>
      </c>
      <c r="H25" s="33">
        <v>6.3669053455060203</v>
      </c>
      <c r="I25" s="33">
        <v>0.31926519249691299</v>
      </c>
      <c r="J25" s="33">
        <v>5.32428205425588</v>
      </c>
      <c r="K25" s="33">
        <v>0.50136920789704298</v>
      </c>
      <c r="L25" s="33">
        <v>1.4183820283394399</v>
      </c>
      <c r="M25" s="33">
        <v>23.332774574149401</v>
      </c>
      <c r="N25" s="33">
        <v>12.9403822328375</v>
      </c>
      <c r="O25" s="33">
        <v>0.59360839163697798</v>
      </c>
    </row>
    <row r="26" spans="1:15" ht="15.75" customHeight="1" thickBot="1" x14ac:dyDescent="0.3">
      <c r="A26" s="46" t="s">
        <v>31</v>
      </c>
      <c r="B26" s="47"/>
      <c r="C26" s="48" t="s">
        <v>13</v>
      </c>
      <c r="D26" s="49"/>
      <c r="E26" s="50"/>
      <c r="F26" s="48" t="s">
        <v>14</v>
      </c>
      <c r="G26" s="49"/>
      <c r="H26" s="50"/>
      <c r="I26" s="48" t="s">
        <v>15</v>
      </c>
      <c r="J26" s="49"/>
      <c r="K26" s="50"/>
      <c r="L26" s="51" t="s">
        <v>16</v>
      </c>
      <c r="M26" s="51"/>
      <c r="N26" s="51"/>
      <c r="O26" s="52" t="s">
        <v>17</v>
      </c>
    </row>
    <row r="27" spans="1:15" ht="15.75" thickBot="1" x14ac:dyDescent="0.3">
      <c r="A27" s="11" t="s">
        <v>18</v>
      </c>
      <c r="B27" s="12" t="s">
        <v>19</v>
      </c>
      <c r="C27" s="32" t="s">
        <v>20</v>
      </c>
      <c r="D27" s="32" t="s">
        <v>21</v>
      </c>
      <c r="E27" s="32" t="s">
        <v>22</v>
      </c>
      <c r="F27" s="32" t="s">
        <v>20</v>
      </c>
      <c r="G27" s="32" t="s">
        <v>21</v>
      </c>
      <c r="H27" s="32" t="s">
        <v>22</v>
      </c>
      <c r="I27" s="32" t="s">
        <v>20</v>
      </c>
      <c r="J27" s="32" t="s">
        <v>21</v>
      </c>
      <c r="K27" s="32" t="s">
        <v>22</v>
      </c>
      <c r="L27" s="32" t="s">
        <v>20</v>
      </c>
      <c r="M27" s="32" t="s">
        <v>21</v>
      </c>
      <c r="N27" s="32" t="s">
        <v>22</v>
      </c>
      <c r="O27" s="52"/>
    </row>
    <row r="28" spans="1:15" ht="15.75" thickBot="1" x14ac:dyDescent="0.3">
      <c r="A28" s="11" t="s">
        <v>23</v>
      </c>
      <c r="B28" s="12" t="s">
        <v>24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</row>
    <row r="29" spans="1:15" ht="15.75" thickBot="1" x14ac:dyDescent="0.3">
      <c r="A29" s="11" t="s">
        <v>26</v>
      </c>
      <c r="B29" s="12" t="s">
        <v>24</v>
      </c>
      <c r="C29" s="33">
        <v>0.112231356005733</v>
      </c>
      <c r="D29" s="33">
        <v>37.3829895016666</v>
      </c>
      <c r="E29" s="33">
        <v>0.114519810959635</v>
      </c>
      <c r="F29" s="33">
        <v>2.5906142182193901</v>
      </c>
      <c r="G29" s="33">
        <v>13.3739810673429</v>
      </c>
      <c r="H29" s="33">
        <v>7.7413021522880197</v>
      </c>
      <c r="I29" s="33">
        <v>0.19252547630550801</v>
      </c>
      <c r="J29" s="33">
        <v>3.5805017557576302</v>
      </c>
      <c r="K29" s="33">
        <v>0.31579460838028001</v>
      </c>
      <c r="L29" s="33">
        <v>0.78411714756027795</v>
      </c>
      <c r="M29" s="33">
        <v>17.5179585053578</v>
      </c>
      <c r="N29" s="33">
        <v>9.5823223975362701</v>
      </c>
      <c r="O29" s="33">
        <v>0.25110918467021298</v>
      </c>
    </row>
    <row r="30" spans="1:15" ht="15.75" thickBot="1" x14ac:dyDescent="0.3">
      <c r="A30" s="11" t="s">
        <v>26</v>
      </c>
      <c r="B30" s="12" t="s">
        <v>28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1:15" ht="15.75" thickBot="1" x14ac:dyDescent="0.3">
      <c r="A31" s="11" t="s">
        <v>29</v>
      </c>
      <c r="B31" s="12" t="s">
        <v>24</v>
      </c>
      <c r="C31" s="33">
        <v>1.9449794068599899E-2</v>
      </c>
      <c r="D31" s="33">
        <v>0</v>
      </c>
      <c r="E31" s="33">
        <v>1.9448599835377899E-2</v>
      </c>
      <c r="F31" s="33">
        <v>8.6835664683117306E-2</v>
      </c>
      <c r="G31" s="33">
        <v>0</v>
      </c>
      <c r="H31" s="33">
        <v>4.5358506705642399E-2</v>
      </c>
      <c r="I31" s="33">
        <v>2.2651630318931599E-2</v>
      </c>
      <c r="J31" s="33">
        <v>0</v>
      </c>
      <c r="K31" s="33">
        <v>2.1827466694638201E-2</v>
      </c>
      <c r="L31" s="33">
        <v>0</v>
      </c>
      <c r="M31" s="33">
        <v>0</v>
      </c>
      <c r="N31" s="33">
        <v>0</v>
      </c>
      <c r="O31" s="33">
        <v>2.01239353647331E-2</v>
      </c>
    </row>
    <row r="32" spans="1:15" ht="15.75" thickBot="1" x14ac:dyDescent="0.3">
      <c r="A32" s="11" t="s">
        <v>29</v>
      </c>
      <c r="B32" s="12" t="s">
        <v>28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</row>
    <row r="33" spans="1:15" ht="15.75" thickBot="1" x14ac:dyDescent="0.3">
      <c r="A33" s="38" t="s">
        <v>30</v>
      </c>
      <c r="B33" s="39"/>
      <c r="C33" s="33">
        <v>0.13168115007433301</v>
      </c>
      <c r="D33" s="33">
        <v>37.3829895016666</v>
      </c>
      <c r="E33" s="33">
        <v>0.13396841079501301</v>
      </c>
      <c r="F33" s="33">
        <v>2.6774498829025002</v>
      </c>
      <c r="G33" s="33">
        <v>13.3739810673429</v>
      </c>
      <c r="H33" s="33">
        <v>7.7866606589936698</v>
      </c>
      <c r="I33" s="33">
        <v>0.21517710662444001</v>
      </c>
      <c r="J33" s="33">
        <v>3.5805017557576302</v>
      </c>
      <c r="K33" s="33">
        <v>0.33762207507491798</v>
      </c>
      <c r="L33" s="33">
        <v>0.78411714756027795</v>
      </c>
      <c r="M33" s="33">
        <v>17.5179585053578</v>
      </c>
      <c r="N33" s="33">
        <v>9.5823223975362701</v>
      </c>
      <c r="O33" s="33">
        <v>0.27123312003494598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34">
        <v>227996</v>
      </c>
      <c r="C38" s="34">
        <v>14</v>
      </c>
      <c r="D38" s="34">
        <v>228010</v>
      </c>
      <c r="E38" s="34">
        <v>1788</v>
      </c>
      <c r="F38" s="34">
        <v>1635</v>
      </c>
      <c r="G38" s="34">
        <v>3423</v>
      </c>
      <c r="H38" s="34">
        <v>41554</v>
      </c>
      <c r="I38" s="34">
        <v>1569</v>
      </c>
      <c r="J38" s="34">
        <v>43123</v>
      </c>
      <c r="K38" s="34">
        <v>138</v>
      </c>
      <c r="L38" s="34">
        <v>153</v>
      </c>
      <c r="M38" s="34">
        <v>291</v>
      </c>
      <c r="N38" s="34">
        <v>274847</v>
      </c>
      <c r="O38" s="17"/>
    </row>
    <row r="39" spans="1:15" ht="51.75" thickBot="1" x14ac:dyDescent="0.3">
      <c r="A39" s="19" t="s">
        <v>35</v>
      </c>
      <c r="B39" s="34">
        <v>25891.5861260274</v>
      </c>
      <c r="C39" s="34">
        <v>35.709678196346999</v>
      </c>
      <c r="D39" s="34">
        <v>25927.295804223701</v>
      </c>
      <c r="E39" s="34">
        <v>986.03755582191798</v>
      </c>
      <c r="F39" s="34">
        <v>10828.3950259132</v>
      </c>
      <c r="G39" s="34">
        <v>11814.4325817352</v>
      </c>
      <c r="H39" s="34">
        <v>10954.114114383599</v>
      </c>
      <c r="I39" s="34">
        <v>12549.6784512215</v>
      </c>
      <c r="J39" s="34">
        <v>23503.792565604999</v>
      </c>
      <c r="K39" s="34">
        <v>290.79625582191801</v>
      </c>
      <c r="L39" s="34">
        <v>17765.256806621001</v>
      </c>
      <c r="M39" s="34">
        <v>18056.053062442901</v>
      </c>
      <c r="N39" s="34">
        <v>79301.574014006794</v>
      </c>
      <c r="O39" s="17"/>
    </row>
    <row r="40" spans="1:15" ht="51.75" thickBot="1" x14ac:dyDescent="0.3">
      <c r="A40" s="19" t="s">
        <v>36</v>
      </c>
      <c r="B40" s="34">
        <v>1303354.0024000001</v>
      </c>
      <c r="C40" s="34">
        <v>638</v>
      </c>
      <c r="D40" s="34">
        <v>1303992.0024000001</v>
      </c>
      <c r="E40" s="34">
        <v>11676.965</v>
      </c>
      <c r="F40" s="34">
        <v>101953.4</v>
      </c>
      <c r="G40" s="34">
        <v>113630.36500000001</v>
      </c>
      <c r="H40" s="34">
        <v>242841.18309999999</v>
      </c>
      <c r="I40" s="34">
        <v>248207.32</v>
      </c>
      <c r="J40" s="34">
        <v>491048.50309999997</v>
      </c>
      <c r="K40" s="34">
        <v>10376.19</v>
      </c>
      <c r="L40" s="34">
        <v>114377.09</v>
      </c>
      <c r="M40" s="34">
        <v>124753.28</v>
      </c>
      <c r="N40" s="34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30" sqref="H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75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0.75314428954298296</v>
      </c>
      <c r="D17" s="15">
        <v>0</v>
      </c>
      <c r="E17" s="15">
        <v>0.75918148782580097</v>
      </c>
      <c r="F17" s="15">
        <v>5.7273510791489901</v>
      </c>
      <c r="G17" s="15">
        <v>172.908533586695</v>
      </c>
      <c r="H17" s="15">
        <v>41.551890187908903</v>
      </c>
      <c r="I17" s="15">
        <v>0.41114626484306599</v>
      </c>
      <c r="J17" s="15">
        <v>6.7080632286483199</v>
      </c>
      <c r="K17" s="15">
        <v>0.75027895966792102</v>
      </c>
      <c r="L17" s="15">
        <v>0.94581910174830697</v>
      </c>
      <c r="M17" s="15">
        <v>34.448987979574603</v>
      </c>
      <c r="N17" s="15">
        <v>12.4625334035011</v>
      </c>
      <c r="O17" s="15">
        <v>0.81326874304419805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5.6381701887316199E-2</v>
      </c>
      <c r="D21" s="15">
        <v>0</v>
      </c>
      <c r="E21" s="15">
        <v>5.6381701887316199E-2</v>
      </c>
      <c r="F21" s="15">
        <v>6.8276240166272699E-3</v>
      </c>
      <c r="G21" s="15">
        <v>0</v>
      </c>
      <c r="H21" s="15">
        <v>5.36456172735E-3</v>
      </c>
      <c r="I21" s="15">
        <v>5.7107395222582097E-2</v>
      </c>
      <c r="J21" s="15">
        <v>0</v>
      </c>
      <c r="K21" s="15">
        <v>5.4031765521955002E-2</v>
      </c>
      <c r="L21" s="15">
        <v>0.27322604577918003</v>
      </c>
      <c r="M21" s="15">
        <v>0</v>
      </c>
      <c r="N21" s="15">
        <v>0.17930459254258699</v>
      </c>
      <c r="O21" s="15">
        <v>5.6167807494090102E-2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0.80952599143029902</v>
      </c>
      <c r="D25" s="15">
        <v>0</v>
      </c>
      <c r="E25" s="15">
        <v>0.81556318971311703</v>
      </c>
      <c r="F25" s="15">
        <v>5.7341787031656102</v>
      </c>
      <c r="G25" s="15">
        <v>172.908533586695</v>
      </c>
      <c r="H25" s="15">
        <v>41.5572547496363</v>
      </c>
      <c r="I25" s="15">
        <v>0.468253660065648</v>
      </c>
      <c r="J25" s="15">
        <v>6.7080632286483199</v>
      </c>
      <c r="K25" s="15">
        <v>0.80431072518987601</v>
      </c>
      <c r="L25" s="15">
        <v>1.2190451475274899</v>
      </c>
      <c r="M25" s="15">
        <v>34.448987979574603</v>
      </c>
      <c r="N25" s="15">
        <v>12.6418379960437</v>
      </c>
      <c r="O25" s="15">
        <v>0.86943655053828806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5.4177550171531502E-2</v>
      </c>
      <c r="D29" s="15">
        <v>0</v>
      </c>
      <c r="E29" s="15">
        <v>5.42486166203461E-2</v>
      </c>
      <c r="F29" s="15">
        <v>0</v>
      </c>
      <c r="G29" s="15">
        <v>0</v>
      </c>
      <c r="H29" s="15">
        <v>0</v>
      </c>
      <c r="I29" s="15">
        <v>7.0125519756883706E-2</v>
      </c>
      <c r="J29" s="15">
        <v>0.391701002105663</v>
      </c>
      <c r="K29" s="15">
        <v>8.7444592018024195E-2</v>
      </c>
      <c r="L29" s="15">
        <v>0</v>
      </c>
      <c r="M29" s="15">
        <v>0</v>
      </c>
      <c r="N29" s="15">
        <v>0</v>
      </c>
      <c r="O29" s="15">
        <v>5.8440521020109402E-2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5.4177550171531502E-2</v>
      </c>
      <c r="D33" s="15">
        <v>0</v>
      </c>
      <c r="E33" s="15">
        <v>5.42486166203461E-2</v>
      </c>
      <c r="F33" s="15">
        <v>0</v>
      </c>
      <c r="G33" s="15">
        <v>0</v>
      </c>
      <c r="H33" s="15">
        <v>0</v>
      </c>
      <c r="I33" s="15">
        <v>7.0125519756883706E-2</v>
      </c>
      <c r="J33" s="15">
        <v>0.391701002105663</v>
      </c>
      <c r="K33" s="15">
        <v>8.7444592018024195E-2</v>
      </c>
      <c r="L33" s="15">
        <v>0</v>
      </c>
      <c r="M33" s="15">
        <v>0</v>
      </c>
      <c r="N33" s="15">
        <v>0</v>
      </c>
      <c r="O33" s="15">
        <v>5.8440521020109402E-2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76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0.61824347870292695</v>
      </c>
      <c r="D17" s="15">
        <v>0.93080245881951096</v>
      </c>
      <c r="E17" s="15">
        <v>0.61829968423792403</v>
      </c>
      <c r="F17" s="15">
        <v>2.06409378135498</v>
      </c>
      <c r="G17" s="15">
        <v>3.6544288080936602</v>
      </c>
      <c r="H17" s="15">
        <v>2.69587070978542</v>
      </c>
      <c r="I17" s="15">
        <v>0.23214630028644001</v>
      </c>
      <c r="J17" s="15">
        <v>6.06662865411288</v>
      </c>
      <c r="K17" s="15">
        <v>0.52746209658134902</v>
      </c>
      <c r="L17" s="15">
        <v>0</v>
      </c>
      <c r="M17" s="15">
        <v>0</v>
      </c>
      <c r="N17" s="15">
        <v>0</v>
      </c>
      <c r="O17" s="15">
        <v>0.63149645020612499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0.120292556338714</v>
      </c>
      <c r="D21" s="15">
        <v>0</v>
      </c>
      <c r="E21" s="15">
        <v>0.120270924877405</v>
      </c>
      <c r="F21" s="15">
        <v>1.0624951908183</v>
      </c>
      <c r="G21" s="15">
        <v>0</v>
      </c>
      <c r="H21" s="15">
        <v>0.64040806021924701</v>
      </c>
      <c r="I21" s="15">
        <v>0.14386877176928001</v>
      </c>
      <c r="J21" s="15">
        <v>0</v>
      </c>
      <c r="K21" s="15">
        <v>0.13658676827343399</v>
      </c>
      <c r="L21" s="15">
        <v>0</v>
      </c>
      <c r="M21" s="15">
        <v>0</v>
      </c>
      <c r="N21" s="15">
        <v>0</v>
      </c>
      <c r="O21" s="15">
        <v>0.12806994334021299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0.738536035041642</v>
      </c>
      <c r="D25" s="15">
        <v>0.93080245881951096</v>
      </c>
      <c r="E25" s="15">
        <v>0.73857060911532901</v>
      </c>
      <c r="F25" s="15">
        <v>3.12658897217328</v>
      </c>
      <c r="G25" s="15">
        <v>3.6544288080936602</v>
      </c>
      <c r="H25" s="15">
        <v>3.3362787700046601</v>
      </c>
      <c r="I25" s="15">
        <v>0.37601507205571999</v>
      </c>
      <c r="J25" s="15">
        <v>6.06662865411288</v>
      </c>
      <c r="K25" s="15">
        <v>0.66404886485478298</v>
      </c>
      <c r="L25" s="15">
        <v>0</v>
      </c>
      <c r="M25" s="15">
        <v>0</v>
      </c>
      <c r="N25" s="15">
        <v>0</v>
      </c>
      <c r="O25" s="15">
        <v>0.75956639354633804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1.8936573876013899E-2</v>
      </c>
      <c r="D29" s="15">
        <v>1.3412007664902801</v>
      </c>
      <c r="E29" s="15">
        <v>1.9174348411639602E-2</v>
      </c>
      <c r="F29" s="15">
        <v>0.71418199303463303</v>
      </c>
      <c r="G29" s="15">
        <v>0</v>
      </c>
      <c r="H29" s="15">
        <v>0.43046585881539501</v>
      </c>
      <c r="I29" s="15">
        <v>2.91931285337487E-2</v>
      </c>
      <c r="J29" s="15">
        <v>2.1530535252899701</v>
      </c>
      <c r="K29" s="15">
        <v>0.136693586372299</v>
      </c>
      <c r="L29" s="15">
        <v>0</v>
      </c>
      <c r="M29" s="15">
        <v>0</v>
      </c>
      <c r="N29" s="15">
        <v>0</v>
      </c>
      <c r="O29" s="15">
        <v>3.7376405033579703E-2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1.14620250406325E-2</v>
      </c>
      <c r="D31" s="15">
        <v>0</v>
      </c>
      <c r="E31" s="15">
        <v>1.14599638960469E-2</v>
      </c>
      <c r="F31" s="15">
        <v>0</v>
      </c>
      <c r="G31" s="15">
        <v>0</v>
      </c>
      <c r="H31" s="15">
        <v>0</v>
      </c>
      <c r="I31" s="15">
        <v>7.1156829120309906E-2</v>
      </c>
      <c r="J31" s="15">
        <v>0</v>
      </c>
      <c r="K31" s="15">
        <v>6.7555183870718294E-2</v>
      </c>
      <c r="L31" s="15">
        <v>0</v>
      </c>
      <c r="M31" s="15">
        <v>0</v>
      </c>
      <c r="N31" s="15">
        <v>0</v>
      </c>
      <c r="O31" s="15">
        <v>1.7765305267066399E-2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3.03985989166464E-2</v>
      </c>
      <c r="D33" s="15">
        <v>1.3412007664902801</v>
      </c>
      <c r="E33" s="15">
        <v>3.0634312307686401E-2</v>
      </c>
      <c r="F33" s="15">
        <v>0.71418199303463303</v>
      </c>
      <c r="G33" s="15">
        <v>0</v>
      </c>
      <c r="H33" s="15">
        <v>0.43046585881539501</v>
      </c>
      <c r="I33" s="15">
        <v>0.100349957654059</v>
      </c>
      <c r="J33" s="15">
        <v>2.1530535252899701</v>
      </c>
      <c r="K33" s="15">
        <v>0.20424877024301699</v>
      </c>
      <c r="L33" s="15">
        <v>0</v>
      </c>
      <c r="M33" s="15">
        <v>0</v>
      </c>
      <c r="N33" s="15">
        <v>0</v>
      </c>
      <c r="O33" s="15">
        <v>5.5141710300646102E-2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77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0.58746914190671196</v>
      </c>
      <c r="D17" s="15">
        <v>12.8118797664923</v>
      </c>
      <c r="E17" s="15">
        <v>0.59054075621511504</v>
      </c>
      <c r="F17" s="15">
        <v>1.3988253423949299</v>
      </c>
      <c r="G17" s="15">
        <v>7.3367389778121703</v>
      </c>
      <c r="H17" s="15">
        <v>5.1771251159316396</v>
      </c>
      <c r="I17" s="15">
        <v>0.29469467587646297</v>
      </c>
      <c r="J17" s="15">
        <v>5.7610707485784598</v>
      </c>
      <c r="K17" s="15">
        <v>0.53639629476983597</v>
      </c>
      <c r="L17" s="15">
        <v>0.288852097393693</v>
      </c>
      <c r="M17" s="15">
        <v>3.9012035011499102</v>
      </c>
      <c r="N17" s="15">
        <v>2.69708636656451</v>
      </c>
      <c r="O17" s="15">
        <v>0.84392692320215101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0.65882098711977999</v>
      </c>
      <c r="H18" s="15">
        <v>0.41920838517904602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2.3765912208006501E-2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4.8109514927018197E-2</v>
      </c>
      <c r="D21" s="15">
        <v>0</v>
      </c>
      <c r="E21" s="15">
        <v>4.8097426501738802E-2</v>
      </c>
      <c r="F21" s="15">
        <v>0.83329267158738396</v>
      </c>
      <c r="G21" s="15">
        <v>0</v>
      </c>
      <c r="H21" s="15">
        <v>0.30306779705075998</v>
      </c>
      <c r="I21" s="15">
        <v>9.7336220429103504E-2</v>
      </c>
      <c r="J21" s="15">
        <v>0</v>
      </c>
      <c r="K21" s="15">
        <v>9.3032396151047997E-2</v>
      </c>
      <c r="L21" s="15">
        <v>2.9225851705211601</v>
      </c>
      <c r="M21" s="15">
        <v>0</v>
      </c>
      <c r="N21" s="15">
        <v>0.97419505684038499</v>
      </c>
      <c r="O21" s="15">
        <v>7.0886448605787702E-2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0.63557865683373005</v>
      </c>
      <c r="D25" s="15">
        <v>12.8118797664923</v>
      </c>
      <c r="E25" s="15">
        <v>0.63863818271685402</v>
      </c>
      <c r="F25" s="15">
        <v>2.2321180139823098</v>
      </c>
      <c r="G25" s="15">
        <v>7.9955599649319504</v>
      </c>
      <c r="H25" s="15">
        <v>5.8994012981614503</v>
      </c>
      <c r="I25" s="15">
        <v>0.39203089630556698</v>
      </c>
      <c r="J25" s="15">
        <v>5.7610707485784598</v>
      </c>
      <c r="K25" s="15">
        <v>0.62942869092088405</v>
      </c>
      <c r="L25" s="15">
        <v>3.21143726791485</v>
      </c>
      <c r="M25" s="15">
        <v>3.9012035011499102</v>
      </c>
      <c r="N25" s="15">
        <v>3.6712814234048898</v>
      </c>
      <c r="O25" s="15">
        <v>0.93857928401594504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0.15888949395260399</v>
      </c>
      <c r="D29" s="15">
        <v>45.136626248911497</v>
      </c>
      <c r="E29" s="15">
        <v>0.170191000750674</v>
      </c>
      <c r="F29" s="15">
        <v>3.06616272494061</v>
      </c>
      <c r="G29" s="15">
        <v>9.9777185641298693</v>
      </c>
      <c r="H29" s="15">
        <v>7.46399190626048</v>
      </c>
      <c r="I29" s="15">
        <v>0.33463147796408799</v>
      </c>
      <c r="J29" s="15">
        <v>2.9943991237016698</v>
      </c>
      <c r="K29" s="15">
        <v>0.45223592692715098</v>
      </c>
      <c r="L29" s="15">
        <v>0.10556312261998201</v>
      </c>
      <c r="M29" s="15">
        <v>0</v>
      </c>
      <c r="N29" s="15">
        <v>3.5187707539994097E-2</v>
      </c>
      <c r="O29" s="15">
        <v>0.62972182724190595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4.9287635877866699E-2</v>
      </c>
      <c r="D31" s="15">
        <v>0</v>
      </c>
      <c r="E31" s="15">
        <v>4.9275251427422499E-2</v>
      </c>
      <c r="F31" s="15">
        <v>0.223459817616285</v>
      </c>
      <c r="G31" s="15">
        <v>0</v>
      </c>
      <c r="H31" s="15">
        <v>8.1272135185494795E-2</v>
      </c>
      <c r="I31" s="15">
        <v>6.3427593771556295E-2</v>
      </c>
      <c r="J31" s="15">
        <v>0</v>
      </c>
      <c r="K31" s="15">
        <v>6.0623075404506101E-2</v>
      </c>
      <c r="L31" s="15">
        <v>0</v>
      </c>
      <c r="M31" s="15">
        <v>0</v>
      </c>
      <c r="N31" s="15">
        <v>0</v>
      </c>
      <c r="O31" s="15">
        <v>5.2894811985230897E-2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0.20817712983046999</v>
      </c>
      <c r="D33" s="15">
        <v>45.136626248911497</v>
      </c>
      <c r="E33" s="15">
        <v>0.21946625217809601</v>
      </c>
      <c r="F33" s="15">
        <v>3.2896225425568901</v>
      </c>
      <c r="G33" s="15">
        <v>9.9777185641298693</v>
      </c>
      <c r="H33" s="15">
        <v>7.5452640414459804</v>
      </c>
      <c r="I33" s="15">
        <v>0.39805907173564498</v>
      </c>
      <c r="J33" s="15">
        <v>2.9943991237016698</v>
      </c>
      <c r="K33" s="15">
        <v>0.51285900233165704</v>
      </c>
      <c r="L33" s="15">
        <v>0.10556312261998201</v>
      </c>
      <c r="M33" s="15">
        <v>0</v>
      </c>
      <c r="N33" s="15">
        <v>3.5187707539994097E-2</v>
      </c>
      <c r="O33" s="15">
        <v>0.682616639227137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D30" sqref="D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78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0.21508476206590799</v>
      </c>
      <c r="D17" s="15">
        <v>0</v>
      </c>
      <c r="E17" s="15">
        <v>0.21508476206590799</v>
      </c>
      <c r="F17" s="15">
        <v>0.42716877473106502</v>
      </c>
      <c r="G17" s="15">
        <v>15.7357908189644</v>
      </c>
      <c r="H17" s="15">
        <v>8.8136312859197705</v>
      </c>
      <c r="I17" s="15">
        <v>0.106052266996191</v>
      </c>
      <c r="J17" s="15">
        <v>4.6463968394312598</v>
      </c>
      <c r="K17" s="15">
        <v>0.28820576395866798</v>
      </c>
      <c r="L17" s="15">
        <v>0</v>
      </c>
      <c r="M17" s="15">
        <v>0.82067415191019999</v>
      </c>
      <c r="N17" s="15">
        <v>0.65653932152815997</v>
      </c>
      <c r="O17" s="15">
        <v>0.485983344699849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5.2718579391260303E-2</v>
      </c>
      <c r="D21" s="15">
        <v>0</v>
      </c>
      <c r="E21" s="15">
        <v>5.2718579391260303E-2</v>
      </c>
      <c r="F21" s="15">
        <v>5.2538654262137101E-2</v>
      </c>
      <c r="G21" s="15">
        <v>0</v>
      </c>
      <c r="H21" s="15">
        <v>2.3756608883749E-2</v>
      </c>
      <c r="I21" s="15">
        <v>9.2934274441925799E-2</v>
      </c>
      <c r="J21" s="15">
        <v>0</v>
      </c>
      <c r="K21" s="15">
        <v>8.9205856299382005E-2</v>
      </c>
      <c r="L21" s="15">
        <v>0</v>
      </c>
      <c r="M21" s="15">
        <v>0</v>
      </c>
      <c r="N21" s="15">
        <v>0</v>
      </c>
      <c r="O21" s="15">
        <v>5.8177360082365903E-2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0.267803341457168</v>
      </c>
      <c r="D25" s="15">
        <v>0</v>
      </c>
      <c r="E25" s="15">
        <v>0.267803341457168</v>
      </c>
      <c r="F25" s="15">
        <v>0.47970742899320201</v>
      </c>
      <c r="G25" s="15">
        <v>15.7357908189644</v>
      </c>
      <c r="H25" s="15">
        <v>8.8373878948035198</v>
      </c>
      <c r="I25" s="15">
        <v>0.198986541438117</v>
      </c>
      <c r="J25" s="15">
        <v>4.6463968394312598</v>
      </c>
      <c r="K25" s="15">
        <v>0.37741162025804997</v>
      </c>
      <c r="L25" s="15">
        <v>0</v>
      </c>
      <c r="M25" s="15">
        <v>0.82067415191019999</v>
      </c>
      <c r="N25" s="15">
        <v>0.65653932152815997</v>
      </c>
      <c r="O25" s="15">
        <v>0.54416070478221501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0.40300510980050303</v>
      </c>
      <c r="D29" s="15">
        <v>0</v>
      </c>
      <c r="E29" s="15">
        <v>0.40300510980050303</v>
      </c>
      <c r="F29" s="15">
        <v>2.5526483647993299</v>
      </c>
      <c r="G29" s="15">
        <v>7.3721120372486793E-5</v>
      </c>
      <c r="H29" s="15">
        <v>1.1542813860882499</v>
      </c>
      <c r="I29" s="15">
        <v>0.85566461205397304</v>
      </c>
      <c r="J29" s="15">
        <v>20.0798444600543</v>
      </c>
      <c r="K29" s="15">
        <v>1.6269169982293199</v>
      </c>
      <c r="L29" s="15">
        <v>0</v>
      </c>
      <c r="M29" s="15">
        <v>11.0265169357288</v>
      </c>
      <c r="N29" s="15">
        <v>8.8212135485830405</v>
      </c>
      <c r="O29" s="15">
        <v>0.65096878555039805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0.40300510980050303</v>
      </c>
      <c r="D33" s="15">
        <v>0</v>
      </c>
      <c r="E33" s="15">
        <v>0.40300510980050303</v>
      </c>
      <c r="F33" s="15">
        <v>2.5526483647993299</v>
      </c>
      <c r="G33" s="15">
        <v>7.3721120372486793E-5</v>
      </c>
      <c r="H33" s="15">
        <v>1.1542813860882499</v>
      </c>
      <c r="I33" s="15">
        <v>0.85566461205397304</v>
      </c>
      <c r="J33" s="15">
        <v>20.0798444600543</v>
      </c>
      <c r="K33" s="15">
        <v>1.6269169982293199</v>
      </c>
      <c r="L33" s="15">
        <v>0</v>
      </c>
      <c r="M33" s="15">
        <v>11.0265169357288</v>
      </c>
      <c r="N33" s="15">
        <v>8.8212135485830405</v>
      </c>
      <c r="O33" s="15">
        <v>0.65096878555039805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79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0.22036985986511801</v>
      </c>
      <c r="D17" s="15">
        <v>0</v>
      </c>
      <c r="E17" s="15">
        <v>0.22032188036155501</v>
      </c>
      <c r="F17" s="15">
        <v>0.24191189558406501</v>
      </c>
      <c r="G17" s="15">
        <v>0</v>
      </c>
      <c r="H17" s="15">
        <v>0.205010081003445</v>
      </c>
      <c r="I17" s="15">
        <v>0.31921060249087002</v>
      </c>
      <c r="J17" s="15">
        <v>2.11179335743318</v>
      </c>
      <c r="K17" s="15">
        <v>0.361676669190867</v>
      </c>
      <c r="L17" s="15">
        <v>6.6725635330326396</v>
      </c>
      <c r="M17" s="15">
        <v>0</v>
      </c>
      <c r="N17" s="15">
        <v>3.3362817665163198</v>
      </c>
      <c r="O17" s="15">
        <v>0.23932899920078499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3.4957734124106798E-2</v>
      </c>
      <c r="D21" s="15">
        <v>0</v>
      </c>
      <c r="E21" s="15">
        <v>3.4950123034595798E-2</v>
      </c>
      <c r="F21" s="15">
        <v>5.4557976458300503E-2</v>
      </c>
      <c r="G21" s="15">
        <v>0</v>
      </c>
      <c r="H21" s="15">
        <v>4.62355732697462E-2</v>
      </c>
      <c r="I21" s="15">
        <v>1.19441257177147E-2</v>
      </c>
      <c r="J21" s="15">
        <v>0</v>
      </c>
      <c r="K21" s="15">
        <v>1.16611708371083E-2</v>
      </c>
      <c r="L21" s="15">
        <v>0</v>
      </c>
      <c r="M21" s="15">
        <v>0</v>
      </c>
      <c r="N21" s="15">
        <v>0</v>
      </c>
      <c r="O21" s="15">
        <v>3.1957118420564298E-2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0.255327593989224</v>
      </c>
      <c r="D25" s="15">
        <v>0</v>
      </c>
      <c r="E25" s="15">
        <v>0.25527200339615103</v>
      </c>
      <c r="F25" s="15">
        <v>0.29646987204236502</v>
      </c>
      <c r="G25" s="15">
        <v>0</v>
      </c>
      <c r="H25" s="15">
        <v>0.25124565427319101</v>
      </c>
      <c r="I25" s="15">
        <v>0.33115472820858499</v>
      </c>
      <c r="J25" s="15">
        <v>2.11179335743318</v>
      </c>
      <c r="K25" s="15">
        <v>0.37333784002797599</v>
      </c>
      <c r="L25" s="15">
        <v>6.6725635330326396</v>
      </c>
      <c r="M25" s="15">
        <v>0</v>
      </c>
      <c r="N25" s="15">
        <v>3.3362817665163198</v>
      </c>
      <c r="O25" s="15">
        <v>0.27128611762135002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8" sqref="F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80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0.24083345286098801</v>
      </c>
      <c r="D15" s="15">
        <v>0</v>
      </c>
      <c r="E15" s="15">
        <v>0.245388333934906</v>
      </c>
      <c r="F15" s="15">
        <v>10.386925402677001</v>
      </c>
      <c r="G15" s="15">
        <v>98.088962532868393</v>
      </c>
      <c r="H15" s="15">
        <v>43.275189326498797</v>
      </c>
      <c r="I15" s="15">
        <v>0.39540092424263001</v>
      </c>
      <c r="J15" s="15">
        <v>5.6212049788274099</v>
      </c>
      <c r="K15" s="15">
        <v>0.59885889543446402</v>
      </c>
      <c r="L15" s="15">
        <v>2.9573564394927101</v>
      </c>
      <c r="M15" s="15">
        <v>13.707838934179801</v>
      </c>
      <c r="N15" s="15">
        <v>8.3325976868362499</v>
      </c>
      <c r="O15" s="15">
        <v>0.35143509610284301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0.76784551654551902</v>
      </c>
      <c r="D17" s="15">
        <v>0</v>
      </c>
      <c r="E17" s="15">
        <v>0.77462243208977799</v>
      </c>
      <c r="F17" s="15">
        <v>3.7100220985208598</v>
      </c>
      <c r="G17" s="15">
        <v>6.8714670426588702</v>
      </c>
      <c r="H17" s="15">
        <v>4.8955639525726102</v>
      </c>
      <c r="I17" s="15">
        <v>0.30782293468125699</v>
      </c>
      <c r="J17" s="15">
        <v>10.841356172503099</v>
      </c>
      <c r="K17" s="15">
        <v>0.717928495407122</v>
      </c>
      <c r="L17" s="15">
        <v>0</v>
      </c>
      <c r="M17" s="15">
        <v>7.5955888742162001</v>
      </c>
      <c r="N17" s="15">
        <v>3.7977944371081001</v>
      </c>
      <c r="O17" s="15">
        <v>0.77432309820297796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9.6776604954520701E-2</v>
      </c>
      <c r="D21" s="15">
        <v>0</v>
      </c>
      <c r="E21" s="15">
        <v>9.6776604954520701E-2</v>
      </c>
      <c r="F21" s="15">
        <v>0.19291553060277999</v>
      </c>
      <c r="G21" s="15">
        <v>0</v>
      </c>
      <c r="H21" s="15">
        <v>0.120572206626737</v>
      </c>
      <c r="I21" s="15">
        <v>8.0448633188486995E-2</v>
      </c>
      <c r="J21" s="15">
        <v>0</v>
      </c>
      <c r="K21" s="15">
        <v>7.7316499736348507E-2</v>
      </c>
      <c r="L21" s="15">
        <v>0</v>
      </c>
      <c r="M21" s="15">
        <v>0</v>
      </c>
      <c r="N21" s="15">
        <v>0</v>
      </c>
      <c r="O21" s="15">
        <v>9.4047726949338703E-2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1.1054555743610299</v>
      </c>
      <c r="D25" s="15">
        <v>0</v>
      </c>
      <c r="E25" s="15">
        <v>1.11678737097921</v>
      </c>
      <c r="F25" s="15">
        <v>14.2898630318006</v>
      </c>
      <c r="G25" s="15">
        <v>104.960429575527</v>
      </c>
      <c r="H25" s="15">
        <v>48.291325485698103</v>
      </c>
      <c r="I25" s="15">
        <v>0.783672492112374</v>
      </c>
      <c r="J25" s="15">
        <v>16.462561151330501</v>
      </c>
      <c r="K25" s="15">
        <v>1.3941038905779299</v>
      </c>
      <c r="L25" s="15">
        <v>2.9573564394927101</v>
      </c>
      <c r="M25" s="15">
        <v>21.303427808395998</v>
      </c>
      <c r="N25" s="15">
        <v>12.130392123944301</v>
      </c>
      <c r="O25" s="15">
        <v>1.21980592125516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0.109696416518812</v>
      </c>
      <c r="D29" s="15">
        <v>0</v>
      </c>
      <c r="E29" s="15">
        <v>0.113452919627187</v>
      </c>
      <c r="F29" s="15">
        <v>0.42015082135445397</v>
      </c>
      <c r="G29" s="15">
        <v>9.1783959986577804E-2</v>
      </c>
      <c r="H29" s="15">
        <v>0.2970132483415</v>
      </c>
      <c r="I29" s="15">
        <v>0.11541617978614201</v>
      </c>
      <c r="J29" s="15">
        <v>1.92395618916759</v>
      </c>
      <c r="K29" s="15">
        <v>0.18582867081806001</v>
      </c>
      <c r="L29" s="15">
        <v>0</v>
      </c>
      <c r="M29" s="15">
        <v>34.065819295399102</v>
      </c>
      <c r="N29" s="15">
        <v>17.032909647699601</v>
      </c>
      <c r="O29" s="15">
        <v>0.13847122375541299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0.109696416518812</v>
      </c>
      <c r="D33" s="15">
        <v>0</v>
      </c>
      <c r="E33" s="15">
        <v>0.113452919627187</v>
      </c>
      <c r="F33" s="15">
        <v>0.42015082135445397</v>
      </c>
      <c r="G33" s="15">
        <v>9.1783959986577804E-2</v>
      </c>
      <c r="H33" s="15">
        <v>0.2970132483415</v>
      </c>
      <c r="I33" s="15">
        <v>0.11541617978614201</v>
      </c>
      <c r="J33" s="15">
        <v>1.92395618916759</v>
      </c>
      <c r="K33" s="15">
        <v>0.18582867081806001</v>
      </c>
      <c r="L33" s="15">
        <v>0</v>
      </c>
      <c r="M33" s="15">
        <v>34.065819295399102</v>
      </c>
      <c r="N33" s="15">
        <v>17.032909647699601</v>
      </c>
      <c r="O33" s="15">
        <v>0.13847122375541299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D33" sqref="D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47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3.5993224213567099</v>
      </c>
      <c r="D17" s="15">
        <v>0</v>
      </c>
      <c r="E17" s="15">
        <v>3.59839476093883</v>
      </c>
      <c r="F17" s="15">
        <v>2.2072949143707601</v>
      </c>
      <c r="G17" s="15">
        <v>29.646106330184299</v>
      </c>
      <c r="H17" s="15">
        <v>13.8160228210611</v>
      </c>
      <c r="I17" s="15">
        <v>0.415840738710827</v>
      </c>
      <c r="J17" s="15">
        <v>13.9371802617777</v>
      </c>
      <c r="K17" s="15">
        <v>1.0864701788629401</v>
      </c>
      <c r="L17" s="15">
        <v>0</v>
      </c>
      <c r="M17" s="15">
        <v>0</v>
      </c>
      <c r="N17" s="15">
        <v>0</v>
      </c>
      <c r="O17" s="15">
        <v>3.2512881433652798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7.9216180958343305E-2</v>
      </c>
      <c r="D21" s="15">
        <v>0</v>
      </c>
      <c r="E21" s="15">
        <v>7.9195764416859202E-2</v>
      </c>
      <c r="F21" s="15">
        <v>0</v>
      </c>
      <c r="G21" s="15">
        <v>0</v>
      </c>
      <c r="H21" s="15">
        <v>0</v>
      </c>
      <c r="I21" s="15">
        <v>0.33765810573231603</v>
      </c>
      <c r="J21" s="15">
        <v>0</v>
      </c>
      <c r="K21" s="15">
        <v>0.32091098788768402</v>
      </c>
      <c r="L21" s="15">
        <v>0</v>
      </c>
      <c r="M21" s="15">
        <v>0</v>
      </c>
      <c r="N21" s="15">
        <v>0</v>
      </c>
      <c r="O21" s="15">
        <v>0.117464366760126</v>
      </c>
    </row>
    <row r="22" spans="1:15" ht="15.75" thickBot="1" x14ac:dyDescent="0.3">
      <c r="A22" s="11" t="s">
        <v>29</v>
      </c>
      <c r="B22" s="16" t="s">
        <v>27</v>
      </c>
      <c r="C22" s="15">
        <v>2.07546628451565E-2</v>
      </c>
      <c r="D22" s="15">
        <v>0</v>
      </c>
      <c r="E22" s="15">
        <v>2.0749313705248001E-2</v>
      </c>
      <c r="F22" s="15">
        <v>0</v>
      </c>
      <c r="G22" s="15">
        <v>0</v>
      </c>
      <c r="H22" s="15">
        <v>0</v>
      </c>
      <c r="I22" s="15">
        <v>4.8169733582182697E-3</v>
      </c>
      <c r="J22" s="15">
        <v>0</v>
      </c>
      <c r="K22" s="15">
        <v>4.5780618109607998E-3</v>
      </c>
      <c r="L22" s="15">
        <v>0</v>
      </c>
      <c r="M22" s="15">
        <v>0</v>
      </c>
      <c r="N22" s="15">
        <v>0</v>
      </c>
      <c r="O22" s="15">
        <v>1.80323530913921E-2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3.6992932651602102</v>
      </c>
      <c r="D25" s="15">
        <v>0</v>
      </c>
      <c r="E25" s="15">
        <v>3.6983398390609401</v>
      </c>
      <c r="F25" s="15">
        <v>2.2072949143707601</v>
      </c>
      <c r="G25" s="15">
        <v>29.646106330184299</v>
      </c>
      <c r="H25" s="15">
        <v>13.8160228210611</v>
      </c>
      <c r="I25" s="15">
        <v>0.75831581780136204</v>
      </c>
      <c r="J25" s="15">
        <v>13.9371802617777</v>
      </c>
      <c r="K25" s="15">
        <v>1.4119592285615801</v>
      </c>
      <c r="L25" s="15">
        <v>0</v>
      </c>
      <c r="M25" s="15">
        <v>0</v>
      </c>
      <c r="N25" s="15">
        <v>0</v>
      </c>
      <c r="O25" s="15">
        <v>3.3867848632167998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3.5765212635021103E-2</v>
      </c>
      <c r="D29" s="15">
        <v>0</v>
      </c>
      <c r="E29" s="15">
        <v>3.5755994796713098E-2</v>
      </c>
      <c r="F29" s="15">
        <v>0</v>
      </c>
      <c r="G29" s="15">
        <v>0</v>
      </c>
      <c r="H29" s="15">
        <v>0</v>
      </c>
      <c r="I29" s="15">
        <v>1.7409352226361301E-2</v>
      </c>
      <c r="J29" s="15">
        <v>0</v>
      </c>
      <c r="K29" s="15">
        <v>1.6545885695027001E-2</v>
      </c>
      <c r="L29" s="15">
        <v>0</v>
      </c>
      <c r="M29" s="15">
        <v>0</v>
      </c>
      <c r="N29" s="15">
        <v>0</v>
      </c>
      <c r="O29" s="15">
        <v>3.2461643863286802E-2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3.5765212635021103E-2</v>
      </c>
      <c r="D33" s="15">
        <v>0</v>
      </c>
      <c r="E33" s="15">
        <v>3.5755994796713098E-2</v>
      </c>
      <c r="F33" s="15">
        <v>0</v>
      </c>
      <c r="G33" s="15">
        <v>0</v>
      </c>
      <c r="H33" s="15">
        <v>0</v>
      </c>
      <c r="I33" s="15">
        <v>1.7409352226361301E-2</v>
      </c>
      <c r="J33" s="15">
        <v>0</v>
      </c>
      <c r="K33" s="15">
        <v>1.6545885695027001E-2</v>
      </c>
      <c r="L33" s="15">
        <v>0</v>
      </c>
      <c r="M33" s="15">
        <v>0</v>
      </c>
      <c r="N33" s="15">
        <v>0</v>
      </c>
      <c r="O33" s="15">
        <v>3.2461643863286802E-2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81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2.05540872485243</v>
      </c>
      <c r="D17" s="15">
        <v>0</v>
      </c>
      <c r="E17" s="15">
        <v>2.0577130010634801</v>
      </c>
      <c r="F17" s="15">
        <v>0.36577834997414599</v>
      </c>
      <c r="G17" s="15">
        <v>4.9135787015310903</v>
      </c>
      <c r="H17" s="15">
        <v>1.63916244841009</v>
      </c>
      <c r="I17" s="15">
        <v>0.28671955277893002</v>
      </c>
      <c r="J17" s="15">
        <v>5.2351133742417799</v>
      </c>
      <c r="K17" s="15">
        <v>0.44555688531971299</v>
      </c>
      <c r="L17" s="15">
        <v>0</v>
      </c>
      <c r="M17" s="15">
        <v>0</v>
      </c>
      <c r="N17" s="15">
        <v>0</v>
      </c>
      <c r="O17" s="15">
        <v>1.83208097460963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4.7551104215866002E-2</v>
      </c>
      <c r="D21" s="15">
        <v>0</v>
      </c>
      <c r="E21" s="15">
        <v>4.7551104215866002E-2</v>
      </c>
      <c r="F21" s="15">
        <v>4.8998877614458101</v>
      </c>
      <c r="G21" s="15">
        <v>0</v>
      </c>
      <c r="H21" s="15">
        <v>3.5279191882409799</v>
      </c>
      <c r="I21" s="15">
        <v>6.3949097776400898E-2</v>
      </c>
      <c r="J21" s="15">
        <v>0</v>
      </c>
      <c r="K21" s="15">
        <v>6.1896410687281897E-2</v>
      </c>
      <c r="L21" s="15">
        <v>0</v>
      </c>
      <c r="M21" s="15">
        <v>0</v>
      </c>
      <c r="N21" s="15">
        <v>0</v>
      </c>
      <c r="O21" s="15">
        <v>6.4422805266398098E-2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1.4897734322928899E-4</v>
      </c>
      <c r="D24" s="15">
        <v>0</v>
      </c>
      <c r="E24" s="15">
        <v>1.4897734322928899E-4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1.2766208412614199E-4</v>
      </c>
    </row>
    <row r="25" spans="1:15" ht="15.75" thickBot="1" x14ac:dyDescent="0.3">
      <c r="A25" s="38" t="s">
        <v>30</v>
      </c>
      <c r="B25" s="39"/>
      <c r="C25" s="15">
        <v>2.1031088064115302</v>
      </c>
      <c r="D25" s="15">
        <v>0</v>
      </c>
      <c r="E25" s="15">
        <v>2.1054130826225799</v>
      </c>
      <c r="F25" s="15">
        <v>5.2656661114199501</v>
      </c>
      <c r="G25" s="15">
        <v>4.9135787015310903</v>
      </c>
      <c r="H25" s="15">
        <v>5.1670816366510701</v>
      </c>
      <c r="I25" s="15">
        <v>0.35066865055533097</v>
      </c>
      <c r="J25" s="15">
        <v>5.2351133742417799</v>
      </c>
      <c r="K25" s="15">
        <v>0.50745329600699496</v>
      </c>
      <c r="L25" s="15">
        <v>0</v>
      </c>
      <c r="M25" s="15">
        <v>0</v>
      </c>
      <c r="N25" s="15">
        <v>0</v>
      </c>
      <c r="O25" s="15">
        <v>1.89663144196015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82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0.19528489514046099</v>
      </c>
      <c r="D17" s="15">
        <v>26.856408528940602</v>
      </c>
      <c r="E17" s="15">
        <v>0.196981758915524</v>
      </c>
      <c r="F17" s="15">
        <v>1.3454208022013701</v>
      </c>
      <c r="G17" s="15">
        <v>23.494158977454301</v>
      </c>
      <c r="H17" s="15">
        <v>3.8798535287228599</v>
      </c>
      <c r="I17" s="15">
        <v>6.6934271550778995E-2</v>
      </c>
      <c r="J17" s="15">
        <v>1.85781541810492</v>
      </c>
      <c r="K17" s="15">
        <v>0.12746847567247399</v>
      </c>
      <c r="L17" s="15">
        <v>3.7427079567350402E-3</v>
      </c>
      <c r="M17" s="15">
        <v>4.6910710516776604</v>
      </c>
      <c r="N17" s="15">
        <v>2.0584619819165901</v>
      </c>
      <c r="O17" s="15">
        <v>0.20062533740966601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6.5723522473254997E-2</v>
      </c>
      <c r="D21" s="15">
        <v>0</v>
      </c>
      <c r="E21" s="15">
        <v>6.5719339458840995E-2</v>
      </c>
      <c r="F21" s="15">
        <v>0.57389895505256705</v>
      </c>
      <c r="G21" s="15">
        <v>0</v>
      </c>
      <c r="H21" s="15">
        <v>0.50822892536993503</v>
      </c>
      <c r="I21" s="15">
        <v>8.58376518475268E-2</v>
      </c>
      <c r="J21" s="15">
        <v>0</v>
      </c>
      <c r="K21" s="15">
        <v>8.2936223157932795E-2</v>
      </c>
      <c r="L21" s="15">
        <v>0.29267715107887599</v>
      </c>
      <c r="M21" s="15">
        <v>0</v>
      </c>
      <c r="N21" s="15">
        <v>0.16438031772923201</v>
      </c>
      <c r="O21" s="15">
        <v>7.0308327007260696E-2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0.26100841761371602</v>
      </c>
      <c r="D25" s="15">
        <v>26.856408528940602</v>
      </c>
      <c r="E25" s="15">
        <v>0.26270109837436501</v>
      </c>
      <c r="F25" s="15">
        <v>1.91931975725394</v>
      </c>
      <c r="G25" s="15">
        <v>23.494158977454301</v>
      </c>
      <c r="H25" s="15">
        <v>4.3880824540927899</v>
      </c>
      <c r="I25" s="15">
        <v>0.152771923398306</v>
      </c>
      <c r="J25" s="15">
        <v>1.85781541810492</v>
      </c>
      <c r="K25" s="15">
        <v>0.21040469883040699</v>
      </c>
      <c r="L25" s="15">
        <v>0.29641985903561102</v>
      </c>
      <c r="M25" s="15">
        <v>4.6910710516776604</v>
      </c>
      <c r="N25" s="15">
        <v>2.2228422996458299</v>
      </c>
      <c r="O25" s="15">
        <v>0.27093366441692601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5.09710176760136E-2</v>
      </c>
      <c r="D29" s="15">
        <v>2.5123493744960199</v>
      </c>
      <c r="E29" s="15">
        <v>5.1127673630495502E-2</v>
      </c>
      <c r="F29" s="15">
        <v>2.2051812056293301</v>
      </c>
      <c r="G29" s="15">
        <v>2.1476121680202001</v>
      </c>
      <c r="H29" s="15">
        <v>2.1985937038133598</v>
      </c>
      <c r="I29" s="15">
        <v>0.131190563377025</v>
      </c>
      <c r="J29" s="15">
        <v>1.00409663611741</v>
      </c>
      <c r="K29" s="15">
        <v>0.16069596885186899</v>
      </c>
      <c r="L29" s="15">
        <v>1.85691270385964</v>
      </c>
      <c r="M29" s="15">
        <v>52.236962348221503</v>
      </c>
      <c r="N29" s="15">
        <v>23.941318027415502</v>
      </c>
      <c r="O29" s="15">
        <v>0.107754130911452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1.13796825430304E-2</v>
      </c>
      <c r="D31" s="15">
        <v>0</v>
      </c>
      <c r="E31" s="15">
        <v>1.13789582760661E-2</v>
      </c>
      <c r="F31" s="15">
        <v>0</v>
      </c>
      <c r="G31" s="15">
        <v>0</v>
      </c>
      <c r="H31" s="15">
        <v>0</v>
      </c>
      <c r="I31" s="15">
        <v>3.5307924371771701E-2</v>
      </c>
      <c r="J31" s="15">
        <v>0</v>
      </c>
      <c r="K31" s="15">
        <v>3.4114468789782498E-2</v>
      </c>
      <c r="L31" s="15">
        <v>0</v>
      </c>
      <c r="M31" s="15">
        <v>0</v>
      </c>
      <c r="N31" s="15">
        <v>0</v>
      </c>
      <c r="O31" s="15">
        <v>1.5157723712659501E-2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6.2350700219044E-2</v>
      </c>
      <c r="D33" s="15">
        <v>2.5123493744960199</v>
      </c>
      <c r="E33" s="15">
        <v>6.2506631906561597E-2</v>
      </c>
      <c r="F33" s="15">
        <v>2.2051812056293301</v>
      </c>
      <c r="G33" s="15">
        <v>2.1476121680202001</v>
      </c>
      <c r="H33" s="15">
        <v>2.1985937038133598</v>
      </c>
      <c r="I33" s="15">
        <v>0.166498487748796</v>
      </c>
      <c r="J33" s="15">
        <v>1.00409663611741</v>
      </c>
      <c r="K33" s="15">
        <v>0.19481043764165101</v>
      </c>
      <c r="L33" s="15">
        <v>1.85691270385964</v>
      </c>
      <c r="M33" s="15">
        <v>52.236962348221503</v>
      </c>
      <c r="N33" s="15">
        <v>23.941318027415502</v>
      </c>
      <c r="O33" s="15">
        <v>0.122911854624112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83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6.2036561570581097E-3</v>
      </c>
      <c r="D21" s="15">
        <v>0</v>
      </c>
      <c r="E21" s="15">
        <v>6.2036561570581097E-3</v>
      </c>
      <c r="F21" s="15">
        <v>0</v>
      </c>
      <c r="G21" s="15">
        <v>0</v>
      </c>
      <c r="H21" s="15">
        <v>0</v>
      </c>
      <c r="I21" s="15">
        <v>4.0374534309545003E-3</v>
      </c>
      <c r="J21" s="15">
        <v>0</v>
      </c>
      <c r="K21" s="15">
        <v>3.8340979590910998E-3</v>
      </c>
      <c r="L21" s="15">
        <v>0</v>
      </c>
      <c r="M21" s="15">
        <v>0</v>
      </c>
      <c r="N21" s="15">
        <v>0</v>
      </c>
      <c r="O21" s="15">
        <v>5.8392534759474099E-3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6.2036561570581097E-3</v>
      </c>
      <c r="D25" s="15">
        <v>0</v>
      </c>
      <c r="E25" s="15">
        <v>6.2036561570581097E-3</v>
      </c>
      <c r="F25" s="15">
        <v>0</v>
      </c>
      <c r="G25" s="15">
        <v>0</v>
      </c>
      <c r="H25" s="15">
        <v>0</v>
      </c>
      <c r="I25" s="15">
        <v>4.0374534309545003E-3</v>
      </c>
      <c r="J25" s="15">
        <v>0</v>
      </c>
      <c r="K25" s="15">
        <v>3.8340979590910998E-3</v>
      </c>
      <c r="L25" s="15">
        <v>0</v>
      </c>
      <c r="M25" s="15">
        <v>0</v>
      </c>
      <c r="N25" s="15">
        <v>0</v>
      </c>
      <c r="O25" s="15">
        <v>5.8392534759474099E-3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84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0.43697982526326801</v>
      </c>
      <c r="D17" s="15">
        <v>147.923546522755</v>
      </c>
      <c r="E17" s="15">
        <v>0.44489771685598201</v>
      </c>
      <c r="F17" s="15">
        <v>2.8966705976154601</v>
      </c>
      <c r="G17" s="15">
        <v>7.5054842250779297</v>
      </c>
      <c r="H17" s="15">
        <v>5.0288619555162501</v>
      </c>
      <c r="I17" s="15">
        <v>0.35082626898150698</v>
      </c>
      <c r="J17" s="15">
        <v>5.2120009432502199</v>
      </c>
      <c r="K17" s="15">
        <v>0.46612095060891601</v>
      </c>
      <c r="L17" s="15">
        <v>1.4872554677049299</v>
      </c>
      <c r="M17" s="15">
        <v>6.7880140393278197</v>
      </c>
      <c r="N17" s="15">
        <v>3.98173008964512</v>
      </c>
      <c r="O17" s="15">
        <v>0.50762991406386604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8.8741651074885103E-2</v>
      </c>
      <c r="D21" s="15">
        <v>0</v>
      </c>
      <c r="E21" s="15">
        <v>8.8736886934063994E-2</v>
      </c>
      <c r="F21" s="15">
        <v>1.7327707592269199</v>
      </c>
      <c r="G21" s="15">
        <v>0</v>
      </c>
      <c r="H21" s="15">
        <v>0.931133041435107</v>
      </c>
      <c r="I21" s="15">
        <v>8.2332347598620695E-2</v>
      </c>
      <c r="J21" s="15">
        <v>0</v>
      </c>
      <c r="K21" s="15">
        <v>8.0379634018039797E-2</v>
      </c>
      <c r="L21" s="15">
        <v>0</v>
      </c>
      <c r="M21" s="15">
        <v>0</v>
      </c>
      <c r="N21" s="15">
        <v>0</v>
      </c>
      <c r="O21" s="15">
        <v>9.7629493857220306E-2</v>
      </c>
    </row>
    <row r="22" spans="1:15" ht="15.75" thickBot="1" x14ac:dyDescent="0.3">
      <c r="A22" s="11" t="s">
        <v>29</v>
      </c>
      <c r="B22" s="16" t="s">
        <v>27</v>
      </c>
      <c r="C22" s="15">
        <v>2.28030149796353E-3</v>
      </c>
      <c r="D22" s="15">
        <v>0</v>
      </c>
      <c r="E22" s="15">
        <v>2.2801790788140202E-3</v>
      </c>
      <c r="F22" s="15">
        <v>8.5448007049777203E-4</v>
      </c>
      <c r="G22" s="15">
        <v>0</v>
      </c>
      <c r="H22" s="15">
        <v>4.5916900585467497E-4</v>
      </c>
      <c r="I22" s="15">
        <v>1.8822275599613501E-3</v>
      </c>
      <c r="J22" s="15">
        <v>0</v>
      </c>
      <c r="K22" s="15">
        <v>1.8375859163634E-3</v>
      </c>
      <c r="L22" s="15">
        <v>0</v>
      </c>
      <c r="M22" s="15">
        <v>0</v>
      </c>
      <c r="N22" s="15">
        <v>0</v>
      </c>
      <c r="O22" s="15">
        <v>2.1807541642381799E-3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0.52800177783611602</v>
      </c>
      <c r="D25" s="15">
        <v>147.923546522755</v>
      </c>
      <c r="E25" s="15">
        <v>0.53591478286885996</v>
      </c>
      <c r="F25" s="15">
        <v>4.6302958369128797</v>
      </c>
      <c r="G25" s="15">
        <v>7.5054842250779297</v>
      </c>
      <c r="H25" s="15">
        <v>5.9604541659572101</v>
      </c>
      <c r="I25" s="15">
        <v>0.43504084414008898</v>
      </c>
      <c r="J25" s="15">
        <v>5.2120009432502199</v>
      </c>
      <c r="K25" s="15">
        <v>0.54833817054332001</v>
      </c>
      <c r="L25" s="15">
        <v>1.4872554677049299</v>
      </c>
      <c r="M25" s="15">
        <v>6.7880140393278197</v>
      </c>
      <c r="N25" s="15">
        <v>3.98173008964512</v>
      </c>
      <c r="O25" s="15">
        <v>0.60744016208532403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4.4773591871605699E-2</v>
      </c>
      <c r="D29" s="15">
        <v>11.4649094223318</v>
      </c>
      <c r="E29" s="15">
        <v>4.5386687691139703E-2</v>
      </c>
      <c r="F29" s="15">
        <v>3.3805816072119098E-2</v>
      </c>
      <c r="G29" s="15">
        <v>0.19274320407741999</v>
      </c>
      <c r="H29" s="15">
        <v>0.10733556853008699</v>
      </c>
      <c r="I29" s="15">
        <v>9.5347955961041994E-2</v>
      </c>
      <c r="J29" s="15">
        <v>4.9900432851425798</v>
      </c>
      <c r="K29" s="15">
        <v>0.21143766214425999</v>
      </c>
      <c r="L29" s="15">
        <v>0</v>
      </c>
      <c r="M29" s="15">
        <v>0</v>
      </c>
      <c r="N29" s="15">
        <v>0</v>
      </c>
      <c r="O29" s="15">
        <v>7.4361770647140696E-2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4.4773591871605699E-2</v>
      </c>
      <c r="D33" s="15">
        <v>11.4649094223318</v>
      </c>
      <c r="E33" s="15">
        <v>4.5386687691139703E-2</v>
      </c>
      <c r="F33" s="15">
        <v>3.3805816072119098E-2</v>
      </c>
      <c r="G33" s="15">
        <v>0.19274320407741999</v>
      </c>
      <c r="H33" s="15">
        <v>0.10733556853008699</v>
      </c>
      <c r="I33" s="15">
        <v>9.5347955961041994E-2</v>
      </c>
      <c r="J33" s="15">
        <v>4.9900432851425798</v>
      </c>
      <c r="K33" s="15">
        <v>0.21143766214425999</v>
      </c>
      <c r="L33" s="15">
        <v>0</v>
      </c>
      <c r="M33" s="15">
        <v>0</v>
      </c>
      <c r="N33" s="15">
        <v>0</v>
      </c>
      <c r="O33" s="15">
        <v>7.4361770647140696E-2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29" sqref="I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85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0.39595687474550501</v>
      </c>
      <c r="D17" s="15">
        <v>44.746091900720302</v>
      </c>
      <c r="E17" s="15">
        <v>0.398038307810199</v>
      </c>
      <c r="F17" s="15">
        <v>1.0100505760930401</v>
      </c>
      <c r="G17" s="15">
        <v>44.633235849990697</v>
      </c>
      <c r="H17" s="15">
        <v>3.2910014400876899</v>
      </c>
      <c r="I17" s="15">
        <v>0.29901939205329803</v>
      </c>
      <c r="J17" s="15">
        <v>8.4655198529226592</v>
      </c>
      <c r="K17" s="15">
        <v>0.54465122916076802</v>
      </c>
      <c r="L17" s="15">
        <v>1.0123112684512601</v>
      </c>
      <c r="M17" s="15">
        <v>83.052183454055097</v>
      </c>
      <c r="N17" s="15">
        <v>47.690169580949998</v>
      </c>
      <c r="O17" s="15">
        <v>0.50065882846296395</v>
      </c>
    </row>
    <row r="18" spans="1:15" ht="15.75" thickBot="1" x14ac:dyDescent="0.3">
      <c r="A18" s="11" t="s">
        <v>26</v>
      </c>
      <c r="B18" s="16" t="s">
        <v>27</v>
      </c>
      <c r="C18" s="15">
        <v>1.3273304098793501E-2</v>
      </c>
      <c r="D18" s="15">
        <v>0</v>
      </c>
      <c r="E18" s="15">
        <v>1.32726811583219E-2</v>
      </c>
      <c r="F18" s="15">
        <v>3.96954003658056E-2</v>
      </c>
      <c r="G18" s="15">
        <v>5.0088037898211304E-3</v>
      </c>
      <c r="H18" s="15">
        <v>3.7881722113466597E-2</v>
      </c>
      <c r="I18" s="15">
        <v>7.4891909169630504E-3</v>
      </c>
      <c r="J18" s="15">
        <v>0.568883086135339</v>
      </c>
      <c r="K18" s="15">
        <v>2.4374785240278501E-2</v>
      </c>
      <c r="L18" s="15">
        <v>0</v>
      </c>
      <c r="M18" s="15">
        <v>0</v>
      </c>
      <c r="N18" s="15">
        <v>0</v>
      </c>
      <c r="O18" s="15">
        <v>1.52296754206748E-2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4.85831184374141E-2</v>
      </c>
      <c r="D21" s="15">
        <v>0</v>
      </c>
      <c r="E21" s="15">
        <v>4.8580838342685201E-2</v>
      </c>
      <c r="F21" s="15">
        <v>0.50892934495003395</v>
      </c>
      <c r="G21" s="15">
        <v>0</v>
      </c>
      <c r="H21" s="15">
        <v>0.48231866024676501</v>
      </c>
      <c r="I21" s="15">
        <v>0.102650615572215</v>
      </c>
      <c r="J21" s="15">
        <v>0</v>
      </c>
      <c r="K21" s="15">
        <v>9.9563092415382901E-2</v>
      </c>
      <c r="L21" s="15">
        <v>0.102052985548646</v>
      </c>
      <c r="M21" s="15">
        <v>0</v>
      </c>
      <c r="N21" s="15">
        <v>4.3988355839933803E-2</v>
      </c>
      <c r="O21" s="15">
        <v>6.0506106877221397E-2</v>
      </c>
    </row>
    <row r="22" spans="1:15" ht="15.75" thickBot="1" x14ac:dyDescent="0.3">
      <c r="A22" s="11" t="s">
        <v>29</v>
      </c>
      <c r="B22" s="16" t="s">
        <v>27</v>
      </c>
      <c r="C22" s="15">
        <v>4.0200111351873101E-4</v>
      </c>
      <c r="D22" s="15">
        <v>0</v>
      </c>
      <c r="E22" s="15">
        <v>4.0198224687020202E-4</v>
      </c>
      <c r="F22" s="15">
        <v>0</v>
      </c>
      <c r="G22" s="15">
        <v>0</v>
      </c>
      <c r="H22" s="15">
        <v>0</v>
      </c>
      <c r="I22" s="15">
        <v>4.87698902808357E-4</v>
      </c>
      <c r="J22" s="15">
        <v>0</v>
      </c>
      <c r="K22" s="15">
        <v>4.7302990498901903E-4</v>
      </c>
      <c r="L22" s="15">
        <v>0</v>
      </c>
      <c r="M22" s="15">
        <v>0</v>
      </c>
      <c r="N22" s="15">
        <v>0</v>
      </c>
      <c r="O22" s="15">
        <v>4.091324530429E-4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1.9585367311762399E-5</v>
      </c>
      <c r="D24" s="15">
        <v>0</v>
      </c>
      <c r="E24" s="15">
        <v>1.9584448134603601E-5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1.62971091612375E-5</v>
      </c>
    </row>
    <row r="25" spans="1:15" ht="15.75" thickBot="1" x14ac:dyDescent="0.3">
      <c r="A25" s="38" t="s">
        <v>30</v>
      </c>
      <c r="B25" s="39"/>
      <c r="C25" s="15">
        <v>0.45823488376254301</v>
      </c>
      <c r="D25" s="15">
        <v>44.746091900720302</v>
      </c>
      <c r="E25" s="15">
        <v>0.46031339400621102</v>
      </c>
      <c r="F25" s="15">
        <v>1.55867532140888</v>
      </c>
      <c r="G25" s="15">
        <v>44.638244653780603</v>
      </c>
      <c r="H25" s="15">
        <v>3.8112018224479201</v>
      </c>
      <c r="I25" s="15">
        <v>0.40964689744528499</v>
      </c>
      <c r="J25" s="15">
        <v>9.0344029390579994</v>
      </c>
      <c r="K25" s="15">
        <v>0.66906213672141901</v>
      </c>
      <c r="L25" s="15">
        <v>1.1143642539999099</v>
      </c>
      <c r="M25" s="15">
        <v>83.052183454055097</v>
      </c>
      <c r="N25" s="15">
        <v>47.734157936789899</v>
      </c>
      <c r="O25" s="15">
        <v>0.576820040323064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7.7267175199001906E-2</v>
      </c>
      <c r="D29" s="15">
        <v>25.583744767862999</v>
      </c>
      <c r="E29" s="15">
        <v>7.8464240907914901E-2</v>
      </c>
      <c r="F29" s="15">
        <v>1.1252078923798701</v>
      </c>
      <c r="G29" s="15">
        <v>5.3818517234687198</v>
      </c>
      <c r="H29" s="15">
        <v>1.3477775044629501</v>
      </c>
      <c r="I29" s="15">
        <v>0.13685271057631199</v>
      </c>
      <c r="J29" s="15">
        <v>9.2648201804018502</v>
      </c>
      <c r="K29" s="15">
        <v>0.41140353309984301</v>
      </c>
      <c r="L29" s="15">
        <v>1.0318730260536</v>
      </c>
      <c r="M29" s="15">
        <v>11.8105496811765</v>
      </c>
      <c r="N29" s="15">
        <v>7.1645683643131699</v>
      </c>
      <c r="O29" s="15">
        <v>0.15039068969329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3.5668649998998998E-2</v>
      </c>
      <c r="D31" s="15">
        <v>0</v>
      </c>
      <c r="E31" s="15">
        <v>3.5666976003926897E-2</v>
      </c>
      <c r="F31" s="15">
        <v>4.1000861035802298E-2</v>
      </c>
      <c r="G31" s="15">
        <v>0</v>
      </c>
      <c r="H31" s="15">
        <v>3.88570251646492E-2</v>
      </c>
      <c r="I31" s="15">
        <v>1.6865111359684701E-2</v>
      </c>
      <c r="J31" s="15">
        <v>0</v>
      </c>
      <c r="K31" s="15">
        <v>1.63578428783871E-2</v>
      </c>
      <c r="L31" s="15">
        <v>0</v>
      </c>
      <c r="M31" s="15">
        <v>0</v>
      </c>
      <c r="N31" s="15">
        <v>0</v>
      </c>
      <c r="O31" s="15">
        <v>3.2608981851016502E-2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0.11293582519800099</v>
      </c>
      <c r="D33" s="15">
        <v>25.583744767862999</v>
      </c>
      <c r="E33" s="15">
        <v>0.114131216911842</v>
      </c>
      <c r="F33" s="15">
        <v>1.16620875341567</v>
      </c>
      <c r="G33" s="15">
        <v>5.3818517234687198</v>
      </c>
      <c r="H33" s="15">
        <v>1.3866345296275999</v>
      </c>
      <c r="I33" s="15">
        <v>0.15371782193599701</v>
      </c>
      <c r="J33" s="15">
        <v>9.2648201804018502</v>
      </c>
      <c r="K33" s="15">
        <v>0.42776137597823</v>
      </c>
      <c r="L33" s="15">
        <v>1.0318730260536</v>
      </c>
      <c r="M33" s="15">
        <v>11.8105496811765</v>
      </c>
      <c r="N33" s="15">
        <v>7.1645683643131699</v>
      </c>
      <c r="O33" s="15">
        <v>0.18299967154430699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M40" sqref="M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86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0.35175389402606899</v>
      </c>
      <c r="D17" s="15">
        <v>0</v>
      </c>
      <c r="E17" s="15">
        <v>0.35398263650142597</v>
      </c>
      <c r="F17" s="15">
        <v>5.1876861770566398</v>
      </c>
      <c r="G17" s="15">
        <v>39.295446199068301</v>
      </c>
      <c r="H17" s="15">
        <v>23.6839341491923</v>
      </c>
      <c r="I17" s="15">
        <v>0.23852000368281401</v>
      </c>
      <c r="J17" s="15">
        <v>2.23226793737618</v>
      </c>
      <c r="K17" s="15">
        <v>0.308178807787303</v>
      </c>
      <c r="L17" s="15">
        <v>0.58039172832751296</v>
      </c>
      <c r="M17" s="15">
        <v>5.7775021664803301</v>
      </c>
      <c r="N17" s="15">
        <v>3.5501691215576998</v>
      </c>
      <c r="O17" s="15">
        <v>0.72526601008174196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8.0447566278282701E-2</v>
      </c>
      <c r="D21" s="15">
        <v>0</v>
      </c>
      <c r="E21" s="15">
        <v>8.0447566278282701E-2</v>
      </c>
      <c r="F21" s="15">
        <v>0.56830357430427303</v>
      </c>
      <c r="G21" s="15">
        <v>0</v>
      </c>
      <c r="H21" s="15">
        <v>0.26011904893528898</v>
      </c>
      <c r="I21" s="15">
        <v>3.1939441770961398E-2</v>
      </c>
      <c r="J21" s="15">
        <v>0</v>
      </c>
      <c r="K21" s="15">
        <v>3.0823521709086501E-2</v>
      </c>
      <c r="L21" s="15">
        <v>0</v>
      </c>
      <c r="M21" s="15">
        <v>0</v>
      </c>
      <c r="N21" s="15">
        <v>0</v>
      </c>
      <c r="O21" s="15">
        <v>7.4851549595729996E-2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0.43220146030435203</v>
      </c>
      <c r="D25" s="15">
        <v>0</v>
      </c>
      <c r="E25" s="15">
        <v>0.43443020277970801</v>
      </c>
      <c r="F25" s="15">
        <v>5.7559897513609197</v>
      </c>
      <c r="G25" s="15">
        <v>39.295446199068301</v>
      </c>
      <c r="H25" s="15">
        <v>23.944053198127602</v>
      </c>
      <c r="I25" s="15">
        <v>0.27045944545377498</v>
      </c>
      <c r="J25" s="15">
        <v>2.23226793737618</v>
      </c>
      <c r="K25" s="15">
        <v>0.33900232949638998</v>
      </c>
      <c r="L25" s="15">
        <v>0.58039172832751296</v>
      </c>
      <c r="M25" s="15">
        <v>5.7775021664803301</v>
      </c>
      <c r="N25" s="15">
        <v>3.5501691215576998</v>
      </c>
      <c r="O25" s="15">
        <v>0.800117559677473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0.803402551197273</v>
      </c>
      <c r="D29" s="15">
        <v>0</v>
      </c>
      <c r="E29" s="15">
        <v>0.81780546920776997</v>
      </c>
      <c r="F29" s="15">
        <v>19.806580225893299</v>
      </c>
      <c r="G29" s="15">
        <v>110.288681875325</v>
      </c>
      <c r="H29" s="15">
        <v>68.873988583047606</v>
      </c>
      <c r="I29" s="15">
        <v>0.94470648131051604</v>
      </c>
      <c r="J29" s="15">
        <v>10.461227949389601</v>
      </c>
      <c r="K29" s="15">
        <v>1.27720062136616</v>
      </c>
      <c r="L29" s="15">
        <v>1.77595058338441</v>
      </c>
      <c r="M29" s="15">
        <v>51.276478440351497</v>
      </c>
      <c r="N29" s="15">
        <v>30.061966501651298</v>
      </c>
      <c r="O29" s="15">
        <v>2.01315512448015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0.803402551197273</v>
      </c>
      <c r="D33" s="15">
        <v>0</v>
      </c>
      <c r="E33" s="15">
        <v>0.81780546920776997</v>
      </c>
      <c r="F33" s="15">
        <v>19.806580225893299</v>
      </c>
      <c r="G33" s="15">
        <v>110.288681875325</v>
      </c>
      <c r="H33" s="15">
        <v>68.873988583047606</v>
      </c>
      <c r="I33" s="15">
        <v>0.94470648131051604</v>
      </c>
      <c r="J33" s="15">
        <v>10.461227949389601</v>
      </c>
      <c r="K33" s="15">
        <v>1.27720062136616</v>
      </c>
      <c r="L33" s="15">
        <v>1.77595058338441</v>
      </c>
      <c r="M33" s="15">
        <v>51.276478440351497</v>
      </c>
      <c r="N33" s="15">
        <v>30.061966501651298</v>
      </c>
      <c r="O33" s="15">
        <v>2.01315512448015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N35" sqref="N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87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0.179754852210567</v>
      </c>
      <c r="D17" s="15">
        <v>0</v>
      </c>
      <c r="E17" s="15">
        <v>0.179754852210567</v>
      </c>
      <c r="F17" s="15">
        <v>0.99497071955360605</v>
      </c>
      <c r="G17" s="15">
        <v>1.2364364871337099</v>
      </c>
      <c r="H17" s="15">
        <v>1.1784529311029599</v>
      </c>
      <c r="I17" s="15">
        <v>0.21198199199218801</v>
      </c>
      <c r="J17" s="15">
        <v>1.3372655321849001</v>
      </c>
      <c r="K17" s="15">
        <v>0.28178021460625902</v>
      </c>
      <c r="L17" s="15">
        <v>0</v>
      </c>
      <c r="M17" s="15">
        <v>7.0276505204093302</v>
      </c>
      <c r="N17" s="15">
        <v>7.0276505204093302</v>
      </c>
      <c r="O17" s="15">
        <v>0.265647957613383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3.1734401427353801E-2</v>
      </c>
      <c r="D21" s="15">
        <v>0</v>
      </c>
      <c r="E21" s="15">
        <v>3.1734401427353801E-2</v>
      </c>
      <c r="F21" s="15">
        <v>0.22596806687547899</v>
      </c>
      <c r="G21" s="15">
        <v>0</v>
      </c>
      <c r="H21" s="15">
        <v>5.4262068690493201E-2</v>
      </c>
      <c r="I21" s="15">
        <v>5.4841328633985803E-2</v>
      </c>
      <c r="J21" s="15">
        <v>0</v>
      </c>
      <c r="K21" s="15">
        <v>5.1439672848821699E-2</v>
      </c>
      <c r="L21" s="15">
        <v>0</v>
      </c>
      <c r="M21" s="15">
        <v>0</v>
      </c>
      <c r="N21" s="15">
        <v>0</v>
      </c>
      <c r="O21" s="15">
        <v>3.6072719491249898E-2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0.21148925363792101</v>
      </c>
      <c r="D25" s="15">
        <v>0</v>
      </c>
      <c r="E25" s="15">
        <v>0.21148925363792101</v>
      </c>
      <c r="F25" s="15">
        <v>1.2209387864290799</v>
      </c>
      <c r="G25" s="15">
        <v>1.2364364871337099</v>
      </c>
      <c r="H25" s="15">
        <v>1.2327149997934499</v>
      </c>
      <c r="I25" s="15">
        <v>0.26682332062617298</v>
      </c>
      <c r="J25" s="15">
        <v>1.3372655321849001</v>
      </c>
      <c r="K25" s="15">
        <v>0.33321988745508102</v>
      </c>
      <c r="L25" s="15">
        <v>0</v>
      </c>
      <c r="M25" s="15">
        <v>7.0276505204093302</v>
      </c>
      <c r="N25" s="15">
        <v>7.0276505204093302</v>
      </c>
      <c r="O25" s="15">
        <v>0.30172067710463202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9.2461455214410501E-2</v>
      </c>
      <c r="D31" s="15">
        <v>0</v>
      </c>
      <c r="E31" s="15">
        <v>9.2461455214410501E-2</v>
      </c>
      <c r="F31" s="15">
        <v>0.104257567326242</v>
      </c>
      <c r="G31" s="15">
        <v>0</v>
      </c>
      <c r="H31" s="15">
        <v>2.5035534259261999E-2</v>
      </c>
      <c r="I31" s="15">
        <v>0.13598004917948001</v>
      </c>
      <c r="J31" s="15">
        <v>0</v>
      </c>
      <c r="K31" s="15">
        <v>0.127545583194066</v>
      </c>
      <c r="L31" s="15">
        <v>0</v>
      </c>
      <c r="M31" s="15">
        <v>0</v>
      </c>
      <c r="N31" s="15">
        <v>0</v>
      </c>
      <c r="O31" s="15">
        <v>9.2991339894942099E-2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9.2461455214410501E-2</v>
      </c>
      <c r="D33" s="15">
        <v>0</v>
      </c>
      <c r="E33" s="15">
        <v>9.2461455214410501E-2</v>
      </c>
      <c r="F33" s="15">
        <v>0.104257567326242</v>
      </c>
      <c r="G33" s="15">
        <v>0</v>
      </c>
      <c r="H33" s="15">
        <v>2.5035534259261999E-2</v>
      </c>
      <c r="I33" s="15">
        <v>0.13598004917948001</v>
      </c>
      <c r="J33" s="15">
        <v>0</v>
      </c>
      <c r="K33" s="15">
        <v>0.127545583194066</v>
      </c>
      <c r="L33" s="15">
        <v>0</v>
      </c>
      <c r="M33" s="15">
        <v>0</v>
      </c>
      <c r="N33" s="15">
        <v>0</v>
      </c>
      <c r="O33" s="15">
        <v>9.2991339894942099E-2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15" sqref="G1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88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0.24295271796034401</v>
      </c>
      <c r="D17" s="15">
        <v>0</v>
      </c>
      <c r="E17" s="15">
        <v>0.243184506298882</v>
      </c>
      <c r="F17" s="15">
        <v>1.4304295525430399</v>
      </c>
      <c r="G17" s="15">
        <v>3.4745188353263199</v>
      </c>
      <c r="H17" s="15">
        <v>2.3336317937728599</v>
      </c>
      <c r="I17" s="15">
        <v>0.124376554145669</v>
      </c>
      <c r="J17" s="15">
        <v>4.2999741113341896</v>
      </c>
      <c r="K17" s="15">
        <v>0.28186039486806203</v>
      </c>
      <c r="L17" s="15">
        <v>3.08391696333788</v>
      </c>
      <c r="M17" s="15">
        <v>1.09419107431793E-2</v>
      </c>
      <c r="N17" s="15">
        <v>1.26521744241449</v>
      </c>
      <c r="O17" s="15">
        <v>0.265312850683594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2.0379369366276202E-2</v>
      </c>
      <c r="D21" s="15">
        <v>0</v>
      </c>
      <c r="E21" s="15">
        <v>2.0379369366276202E-2</v>
      </c>
      <c r="F21" s="15">
        <v>0.108886786864864</v>
      </c>
      <c r="G21" s="15">
        <v>0</v>
      </c>
      <c r="H21" s="15">
        <v>6.0774020575737997E-2</v>
      </c>
      <c r="I21" s="15">
        <v>1.01896026661324E-2</v>
      </c>
      <c r="J21" s="15">
        <v>0</v>
      </c>
      <c r="K21" s="15">
        <v>9.8052989248546395E-3</v>
      </c>
      <c r="L21" s="15">
        <v>0</v>
      </c>
      <c r="M21" s="15">
        <v>0</v>
      </c>
      <c r="N21" s="15">
        <v>0</v>
      </c>
      <c r="O21" s="15">
        <v>1.87753145505756E-2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0.26333208732662</v>
      </c>
      <c r="D25" s="15">
        <v>0</v>
      </c>
      <c r="E25" s="15">
        <v>0.26356387566515899</v>
      </c>
      <c r="F25" s="15">
        <v>1.5393163394079099</v>
      </c>
      <c r="G25" s="15">
        <v>3.4745188353263199</v>
      </c>
      <c r="H25" s="15">
        <v>2.3944058143486</v>
      </c>
      <c r="I25" s="15">
        <v>0.13456615681180101</v>
      </c>
      <c r="J25" s="15">
        <v>4.2999741113341896</v>
      </c>
      <c r="K25" s="15">
        <v>0.29166569379291601</v>
      </c>
      <c r="L25" s="15">
        <v>3.08391696333788</v>
      </c>
      <c r="M25" s="15">
        <v>1.09419107431793E-2</v>
      </c>
      <c r="N25" s="15">
        <v>1.26521744241449</v>
      </c>
      <c r="O25" s="15">
        <v>0.28408816523417002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0.178074399001071</v>
      </c>
      <c r="D29" s="15">
        <v>0</v>
      </c>
      <c r="E29" s="15">
        <v>0.17967690083154</v>
      </c>
      <c r="F29" s="15">
        <v>1.44259883812074</v>
      </c>
      <c r="G29" s="15">
        <v>5.8074305081478403</v>
      </c>
      <c r="H29" s="15">
        <v>3.37124538999318</v>
      </c>
      <c r="I29" s="15">
        <v>0.240434691084075</v>
      </c>
      <c r="J29" s="15">
        <v>2.4015704090429799</v>
      </c>
      <c r="K29" s="15">
        <v>0.321942534817864</v>
      </c>
      <c r="L29" s="15">
        <v>0</v>
      </c>
      <c r="M29" s="15">
        <v>5.7003386007278802</v>
      </c>
      <c r="N29" s="15">
        <v>3.37366978410425</v>
      </c>
      <c r="O29" s="15">
        <v>0.230867216882331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4.6125054817981202E-2</v>
      </c>
      <c r="D31" s="15">
        <v>0</v>
      </c>
      <c r="E31" s="15">
        <v>4.6125054817981202E-2</v>
      </c>
      <c r="F31" s="15">
        <v>0.125548620877522</v>
      </c>
      <c r="G31" s="15">
        <v>0</v>
      </c>
      <c r="H31" s="15">
        <v>7.0073648861872798E-2</v>
      </c>
      <c r="I31" s="15">
        <v>2.1242138389535301E-2</v>
      </c>
      <c r="J31" s="15">
        <v>0</v>
      </c>
      <c r="K31" s="15">
        <v>2.0440985143102001E-2</v>
      </c>
      <c r="L31" s="15">
        <v>0</v>
      </c>
      <c r="M31" s="15">
        <v>0</v>
      </c>
      <c r="N31" s="15">
        <v>0</v>
      </c>
      <c r="O31" s="15">
        <v>4.1754223007162798E-2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0.22419945381905201</v>
      </c>
      <c r="D33" s="15">
        <v>0</v>
      </c>
      <c r="E33" s="15">
        <v>0.22580195564952099</v>
      </c>
      <c r="F33" s="15">
        <v>1.56814745899827</v>
      </c>
      <c r="G33" s="15">
        <v>5.8074305081478403</v>
      </c>
      <c r="H33" s="15">
        <v>3.4413190388550499</v>
      </c>
      <c r="I33" s="15">
        <v>0.26167682947360998</v>
      </c>
      <c r="J33" s="15">
        <v>2.4015704090429799</v>
      </c>
      <c r="K33" s="15">
        <v>0.342383519960966</v>
      </c>
      <c r="L33" s="15">
        <v>0</v>
      </c>
      <c r="M33" s="15">
        <v>5.7003386007278802</v>
      </c>
      <c r="N33" s="15">
        <v>3.37366978410425</v>
      </c>
      <c r="O33" s="15">
        <v>0.272621439889494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48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1.1728088579554099</v>
      </c>
      <c r="D17" s="15">
        <v>0</v>
      </c>
      <c r="E17" s="15">
        <v>1.17264030250012</v>
      </c>
      <c r="F17" s="15">
        <v>5.5937842475849404</v>
      </c>
      <c r="G17" s="15">
        <v>140.15636908507</v>
      </c>
      <c r="H17" s="15">
        <v>15.5613831244357</v>
      </c>
      <c r="I17" s="15">
        <v>0.200518218482514</v>
      </c>
      <c r="J17" s="15">
        <v>8.9173729932650403</v>
      </c>
      <c r="K17" s="15">
        <v>0.74532164190642203</v>
      </c>
      <c r="L17" s="15">
        <v>0</v>
      </c>
      <c r="M17" s="15">
        <v>1.42064349668406</v>
      </c>
      <c r="N17" s="15">
        <v>1.31916896120663</v>
      </c>
      <c r="O17" s="15">
        <v>1.1765440412519701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0.108849628685592</v>
      </c>
      <c r="D21" s="15">
        <v>0</v>
      </c>
      <c r="E21" s="15">
        <v>0.108833984875778</v>
      </c>
      <c r="F21" s="15">
        <v>0.31203112325531301</v>
      </c>
      <c r="G21" s="15">
        <v>0</v>
      </c>
      <c r="H21" s="15">
        <v>0.28891770671788197</v>
      </c>
      <c r="I21" s="15">
        <v>8.0440978925577097E-2</v>
      </c>
      <c r="J21" s="15">
        <v>0</v>
      </c>
      <c r="K21" s="15">
        <v>7.54134177427285E-2</v>
      </c>
      <c r="L21" s="15">
        <v>0</v>
      </c>
      <c r="M21" s="15">
        <v>0</v>
      </c>
      <c r="N21" s="15">
        <v>0</v>
      </c>
      <c r="O21" s="15">
        <v>0.105773099559619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1.2816584866410099</v>
      </c>
      <c r="D25" s="15">
        <v>0</v>
      </c>
      <c r="E25" s="15">
        <v>1.2814742873759</v>
      </c>
      <c r="F25" s="15">
        <v>5.9058153708402603</v>
      </c>
      <c r="G25" s="15">
        <v>140.15636908507</v>
      </c>
      <c r="H25" s="15">
        <v>15.850300831153501</v>
      </c>
      <c r="I25" s="15">
        <v>0.280959197408091</v>
      </c>
      <c r="J25" s="15">
        <v>8.9173729932650403</v>
      </c>
      <c r="K25" s="15">
        <v>0.82073505964915106</v>
      </c>
      <c r="L25" s="15">
        <v>0</v>
      </c>
      <c r="M25" s="15">
        <v>1.42064349668406</v>
      </c>
      <c r="N25" s="15">
        <v>1.31916896120663</v>
      </c>
      <c r="O25" s="15">
        <v>1.2823171408115901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0.15903979117213601</v>
      </c>
      <c r="D29" s="15">
        <v>0</v>
      </c>
      <c r="E29" s="15">
        <v>0.15901693405929099</v>
      </c>
      <c r="F29" s="15">
        <v>2.2866016302231902</v>
      </c>
      <c r="G29" s="15">
        <v>38.845017042899997</v>
      </c>
      <c r="H29" s="15">
        <v>4.9946324015325896</v>
      </c>
      <c r="I29" s="15">
        <v>8.4665067299103197E-2</v>
      </c>
      <c r="J29" s="15">
        <v>5.3672876233641</v>
      </c>
      <c r="K29" s="15">
        <v>0.41482897705316502</v>
      </c>
      <c r="L29" s="15">
        <v>0</v>
      </c>
      <c r="M29" s="15">
        <v>12.605402999477301</v>
      </c>
      <c r="N29" s="15">
        <v>11.7050170709432</v>
      </c>
      <c r="O29" s="15">
        <v>0.213443100389069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0.15903979117213601</v>
      </c>
      <c r="D33" s="15">
        <v>0</v>
      </c>
      <c r="E33" s="15">
        <v>0.15901693405929099</v>
      </c>
      <c r="F33" s="15">
        <v>2.2866016302231902</v>
      </c>
      <c r="G33" s="15">
        <v>38.845017042899997</v>
      </c>
      <c r="H33" s="15">
        <v>4.9946324015325896</v>
      </c>
      <c r="I33" s="15">
        <v>8.4665067299103197E-2</v>
      </c>
      <c r="J33" s="15">
        <v>5.3672876233641</v>
      </c>
      <c r="K33" s="15">
        <v>0.41482897705316502</v>
      </c>
      <c r="L33" s="15">
        <v>0</v>
      </c>
      <c r="M33" s="15">
        <v>12.605402999477301</v>
      </c>
      <c r="N33" s="15">
        <v>11.7050170709432</v>
      </c>
      <c r="O33" s="15">
        <v>0.213443100389069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49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0.55111935745452001</v>
      </c>
      <c r="D17" s="15">
        <v>0</v>
      </c>
      <c r="E17" s="15">
        <v>0.55111935745452001</v>
      </c>
      <c r="F17" s="15">
        <v>0.78040162088660803</v>
      </c>
      <c r="G17" s="15">
        <v>0</v>
      </c>
      <c r="H17" s="15">
        <v>0.78040162088660803</v>
      </c>
      <c r="I17" s="15">
        <v>0.17419492743940401</v>
      </c>
      <c r="J17" s="15">
        <v>0</v>
      </c>
      <c r="K17" s="15">
        <v>0.169888985412812</v>
      </c>
      <c r="L17" s="15">
        <v>0</v>
      </c>
      <c r="M17" s="15">
        <v>18.104926793215501</v>
      </c>
      <c r="N17" s="15">
        <v>12.069951195477</v>
      </c>
      <c r="O17" s="15">
        <v>0.51766297735483702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0.21410927827753201</v>
      </c>
      <c r="D21" s="15">
        <v>0</v>
      </c>
      <c r="E21" s="15">
        <v>0.21410927827753201</v>
      </c>
      <c r="F21" s="15">
        <v>0</v>
      </c>
      <c r="G21" s="15">
        <v>0</v>
      </c>
      <c r="H21" s="15">
        <v>0</v>
      </c>
      <c r="I21" s="15">
        <v>0.14685787327920499</v>
      </c>
      <c r="J21" s="15">
        <v>0</v>
      </c>
      <c r="K21" s="15">
        <v>0.14322767865882</v>
      </c>
      <c r="L21" s="15">
        <v>0</v>
      </c>
      <c r="M21" s="15">
        <v>0</v>
      </c>
      <c r="N21" s="15">
        <v>0</v>
      </c>
      <c r="O21" s="15">
        <v>0.20559872997439799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0.76522863573205102</v>
      </c>
      <c r="D25" s="15">
        <v>0</v>
      </c>
      <c r="E25" s="15">
        <v>0.76522863573205102</v>
      </c>
      <c r="F25" s="15">
        <v>0.78040162088660803</v>
      </c>
      <c r="G25" s="15">
        <v>0</v>
      </c>
      <c r="H25" s="15">
        <v>0.78040162088660803</v>
      </c>
      <c r="I25" s="15">
        <v>0.32105280071860898</v>
      </c>
      <c r="J25" s="15">
        <v>0</v>
      </c>
      <c r="K25" s="15">
        <v>0.31311666407163202</v>
      </c>
      <c r="L25" s="15">
        <v>0</v>
      </c>
      <c r="M25" s="15">
        <v>18.104926793215501</v>
      </c>
      <c r="N25" s="15">
        <v>12.069951195477</v>
      </c>
      <c r="O25" s="15">
        <v>0.723261707329236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0.13478928257852801</v>
      </c>
      <c r="D29" s="15">
        <v>0</v>
      </c>
      <c r="E29" s="15">
        <v>0.13478928257852801</v>
      </c>
      <c r="F29" s="15">
        <v>0.191547670361566</v>
      </c>
      <c r="G29" s="15">
        <v>0</v>
      </c>
      <c r="H29" s="15">
        <v>0.191547670361566</v>
      </c>
      <c r="I29" s="15">
        <v>2.3415667598796999E-2</v>
      </c>
      <c r="J29" s="15">
        <v>0</v>
      </c>
      <c r="K29" s="15">
        <v>2.2836853343545901E-2</v>
      </c>
      <c r="L29" s="15">
        <v>0</v>
      </c>
      <c r="M29" s="15">
        <v>0</v>
      </c>
      <c r="N29" s="15">
        <v>0</v>
      </c>
      <c r="O29" s="15">
        <v>0.122293894239327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0.13478928257852801</v>
      </c>
      <c r="D33" s="15">
        <v>0</v>
      </c>
      <c r="E33" s="15">
        <v>0.13478928257852801</v>
      </c>
      <c r="F33" s="15">
        <v>0.191547670361566</v>
      </c>
      <c r="G33" s="15">
        <v>0</v>
      </c>
      <c r="H33" s="15">
        <v>0.191547670361566</v>
      </c>
      <c r="I33" s="15">
        <v>2.3415667598796999E-2</v>
      </c>
      <c r="J33" s="15">
        <v>0</v>
      </c>
      <c r="K33" s="15">
        <v>2.2836853343545901E-2</v>
      </c>
      <c r="L33" s="15">
        <v>0</v>
      </c>
      <c r="M33" s="15">
        <v>0</v>
      </c>
      <c r="N33" s="15">
        <v>0</v>
      </c>
      <c r="O33" s="15">
        <v>0.122293894239327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50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0.36836159576529398</v>
      </c>
      <c r="D17" s="15">
        <v>2.5926121288675E-2</v>
      </c>
      <c r="E17" s="15">
        <v>0.36832637302568499</v>
      </c>
      <c r="F17" s="15">
        <v>2.4141122514204798</v>
      </c>
      <c r="G17" s="15">
        <v>16.2123163233749</v>
      </c>
      <c r="H17" s="15">
        <v>8.1890038355660604</v>
      </c>
      <c r="I17" s="15">
        <v>0.136404068983006</v>
      </c>
      <c r="J17" s="15">
        <v>1.54624812871814</v>
      </c>
      <c r="K17" s="15">
        <v>0.174588905438923</v>
      </c>
      <c r="L17" s="15">
        <v>5.5666831682655599E-2</v>
      </c>
      <c r="M17" s="15">
        <v>68.890945262993299</v>
      </c>
      <c r="N17" s="15">
        <v>55.123889576731202</v>
      </c>
      <c r="O17" s="15">
        <v>0.73480099987827996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4.6702149409393101E-2</v>
      </c>
      <c r="D21" s="15">
        <v>0</v>
      </c>
      <c r="E21" s="15">
        <v>4.6697345649939402E-2</v>
      </c>
      <c r="F21" s="15">
        <v>0.33022374754161599</v>
      </c>
      <c r="G21" s="15">
        <v>0</v>
      </c>
      <c r="H21" s="15">
        <v>0.19201689608337499</v>
      </c>
      <c r="I21" s="15">
        <v>8.9765720578989905E-2</v>
      </c>
      <c r="J21" s="15">
        <v>0</v>
      </c>
      <c r="K21" s="15">
        <v>8.7334466330700702E-2</v>
      </c>
      <c r="L21" s="15">
        <v>0</v>
      </c>
      <c r="M21" s="15">
        <v>0</v>
      </c>
      <c r="N21" s="15">
        <v>0</v>
      </c>
      <c r="O21" s="15">
        <v>5.99022590770137E-2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0.41506374517468703</v>
      </c>
      <c r="D25" s="15">
        <v>2.5926121288675E-2</v>
      </c>
      <c r="E25" s="15">
        <v>0.41502371867562399</v>
      </c>
      <c r="F25" s="15">
        <v>2.7443359989621001</v>
      </c>
      <c r="G25" s="15">
        <v>16.2123163233749</v>
      </c>
      <c r="H25" s="15">
        <v>8.3810207316494392</v>
      </c>
      <c r="I25" s="15">
        <v>0.22616978956199599</v>
      </c>
      <c r="J25" s="15">
        <v>1.54624812871814</v>
      </c>
      <c r="K25" s="15">
        <v>0.26192337176962399</v>
      </c>
      <c r="L25" s="15">
        <v>5.5666831682655599E-2</v>
      </c>
      <c r="M25" s="15">
        <v>68.890945262993299</v>
      </c>
      <c r="N25" s="15">
        <v>55.123889576731202</v>
      </c>
      <c r="O25" s="15">
        <v>0.79470325895529403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1.1828701597045499</v>
      </c>
      <c r="D29" s="15">
        <v>0</v>
      </c>
      <c r="E29" s="15">
        <v>1.1827484902785399</v>
      </c>
      <c r="F29" s="15">
        <v>17.2816483113263</v>
      </c>
      <c r="G29" s="15">
        <v>55.3388030502433</v>
      </c>
      <c r="H29" s="15">
        <v>33.209514102571099</v>
      </c>
      <c r="I29" s="15">
        <v>2.4874753165372998</v>
      </c>
      <c r="J29" s="15">
        <v>12.764146751859199</v>
      </c>
      <c r="K29" s="15">
        <v>2.7658132045890298</v>
      </c>
      <c r="L29" s="15">
        <v>2.83428374500608</v>
      </c>
      <c r="M29" s="15">
        <v>396.31725389290398</v>
      </c>
      <c r="N29" s="15">
        <v>317.62065986332402</v>
      </c>
      <c r="O29" s="15">
        <v>3.08832585154143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1.1828701597045499</v>
      </c>
      <c r="D33" s="15">
        <v>0</v>
      </c>
      <c r="E33" s="15">
        <v>1.1827484902785399</v>
      </c>
      <c r="F33" s="15">
        <v>17.2816483113263</v>
      </c>
      <c r="G33" s="15">
        <v>55.3388030502433</v>
      </c>
      <c r="H33" s="15">
        <v>33.209514102571099</v>
      </c>
      <c r="I33" s="15">
        <v>2.4874753165372998</v>
      </c>
      <c r="J33" s="15">
        <v>12.764146751859199</v>
      </c>
      <c r="K33" s="15">
        <v>2.7658132045890298</v>
      </c>
      <c r="L33" s="15">
        <v>2.83428374500608</v>
      </c>
      <c r="M33" s="15">
        <v>396.31725389290398</v>
      </c>
      <c r="N33" s="15">
        <v>317.62065986332402</v>
      </c>
      <c r="O33" s="15">
        <v>3.08832585154143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51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0.76169042337068704</v>
      </c>
      <c r="D17" s="15">
        <v>0</v>
      </c>
      <c r="E17" s="15">
        <v>0.76169042337068704</v>
      </c>
      <c r="F17" s="15">
        <v>0.69058542923384303</v>
      </c>
      <c r="G17" s="15">
        <v>0</v>
      </c>
      <c r="H17" s="15">
        <v>0.65423882769521902</v>
      </c>
      <c r="I17" s="15">
        <v>4.9731589049514198E-2</v>
      </c>
      <c r="J17" s="15">
        <v>0.379202499127343</v>
      </c>
      <c r="K17" s="15">
        <v>5.8219130058544899E-2</v>
      </c>
      <c r="L17" s="15">
        <v>0</v>
      </c>
      <c r="M17" s="15">
        <v>0</v>
      </c>
      <c r="N17" s="15">
        <v>0</v>
      </c>
      <c r="O17" s="15">
        <v>0.69048161184205104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0.122106015658658</v>
      </c>
      <c r="D21" s="15">
        <v>0</v>
      </c>
      <c r="E21" s="15">
        <v>0.122106015658658</v>
      </c>
      <c r="F21" s="15">
        <v>1.43817541761604</v>
      </c>
      <c r="G21" s="15">
        <v>0</v>
      </c>
      <c r="H21" s="15">
        <v>1.3624819745836101</v>
      </c>
      <c r="I21" s="15">
        <v>2.25341964845403E-2</v>
      </c>
      <c r="J21" s="15">
        <v>0</v>
      </c>
      <c r="K21" s="15">
        <v>2.1953690251917499E-2</v>
      </c>
      <c r="L21" s="15">
        <v>0</v>
      </c>
      <c r="M21" s="15">
        <v>0</v>
      </c>
      <c r="N21" s="15">
        <v>0</v>
      </c>
      <c r="O21" s="15">
        <v>0.11758567195036899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0.88379643902934502</v>
      </c>
      <c r="D25" s="15">
        <v>0</v>
      </c>
      <c r="E25" s="15">
        <v>0.88379643902934502</v>
      </c>
      <c r="F25" s="15">
        <v>2.1287608468498802</v>
      </c>
      <c r="G25" s="15">
        <v>0</v>
      </c>
      <c r="H25" s="15">
        <v>2.0167208022788299</v>
      </c>
      <c r="I25" s="15">
        <v>7.2265785534054494E-2</v>
      </c>
      <c r="J25" s="15">
        <v>0.379202499127343</v>
      </c>
      <c r="K25" s="15">
        <v>8.0172820310462398E-2</v>
      </c>
      <c r="L25" s="15">
        <v>0</v>
      </c>
      <c r="M25" s="15">
        <v>0</v>
      </c>
      <c r="N25" s="15">
        <v>0</v>
      </c>
      <c r="O25" s="15">
        <v>0.80806728379241999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1.07813470066795</v>
      </c>
      <c r="D29" s="15">
        <v>0</v>
      </c>
      <c r="E29" s="15">
        <v>1.07813470066795</v>
      </c>
      <c r="F29" s="15">
        <v>2.81124431472016</v>
      </c>
      <c r="G29" s="15">
        <v>0</v>
      </c>
      <c r="H29" s="15">
        <v>2.6632840876296302</v>
      </c>
      <c r="I29" s="15">
        <v>0.277984867186997</v>
      </c>
      <c r="J29" s="15">
        <v>7.2356666285784499</v>
      </c>
      <c r="K29" s="15">
        <v>0.45722257064204602</v>
      </c>
      <c r="L29" s="15">
        <v>0</v>
      </c>
      <c r="M29" s="15">
        <v>0</v>
      </c>
      <c r="N29" s="15">
        <v>0</v>
      </c>
      <c r="O29" s="15">
        <v>1.02279878327478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1.07813470066795</v>
      </c>
      <c r="D33" s="15">
        <v>0</v>
      </c>
      <c r="E33" s="15">
        <v>1.07813470066795</v>
      </c>
      <c r="F33" s="15">
        <v>2.81124431472016</v>
      </c>
      <c r="G33" s="15">
        <v>0</v>
      </c>
      <c r="H33" s="15">
        <v>2.6632840876296302</v>
      </c>
      <c r="I33" s="15">
        <v>0.277984867186997</v>
      </c>
      <c r="J33" s="15">
        <v>7.2356666285784499</v>
      </c>
      <c r="K33" s="15">
        <v>0.45722257064204602</v>
      </c>
      <c r="L33" s="15">
        <v>0</v>
      </c>
      <c r="M33" s="15">
        <v>0</v>
      </c>
      <c r="N33" s="15">
        <v>0</v>
      </c>
      <c r="O33" s="15">
        <v>1.02279878327478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H31" sqref="H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4" t="s">
        <v>0</v>
      </c>
      <c r="B1" s="54"/>
      <c r="C1" s="5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5" t="s">
        <v>2</v>
      </c>
      <c r="C2" s="5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6" t="s">
        <v>4</v>
      </c>
      <c r="C3" s="5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5">
        <v>1</v>
      </c>
      <c r="C4" s="5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3" t="s">
        <v>40</v>
      </c>
      <c r="C5" s="5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3" t="s">
        <v>41</v>
      </c>
      <c r="C6" s="5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7" t="s">
        <v>42</v>
      </c>
      <c r="C7" s="57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8">
        <v>2022</v>
      </c>
      <c r="C8" s="58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8" t="s">
        <v>89</v>
      </c>
      <c r="C9" s="58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61" t="s">
        <v>52</v>
      </c>
      <c r="C10" s="6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6" t="s">
        <v>12</v>
      </c>
      <c r="B13" s="47"/>
      <c r="C13" s="42" t="s">
        <v>13</v>
      </c>
      <c r="D13" s="43"/>
      <c r="E13" s="44"/>
      <c r="F13" s="42" t="s">
        <v>14</v>
      </c>
      <c r="G13" s="43"/>
      <c r="H13" s="44"/>
      <c r="I13" s="42" t="s">
        <v>15</v>
      </c>
      <c r="J13" s="43"/>
      <c r="K13" s="44"/>
      <c r="L13" s="35" t="s">
        <v>16</v>
      </c>
      <c r="M13" s="35"/>
      <c r="N13" s="35"/>
      <c r="O13" s="36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7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8.0707445740465997E-2</v>
      </c>
      <c r="D17" s="15">
        <v>0</v>
      </c>
      <c r="E17" s="15">
        <v>8.0707445740465997E-2</v>
      </c>
      <c r="F17" s="15">
        <v>0.26938296262350903</v>
      </c>
      <c r="G17" s="15">
        <v>2.1886447950778298</v>
      </c>
      <c r="H17" s="15">
        <v>0.294416812612044</v>
      </c>
      <c r="I17" s="15">
        <v>6.5395798080286394E-2</v>
      </c>
      <c r="J17" s="15">
        <v>1.1491980962060599</v>
      </c>
      <c r="K17" s="15">
        <v>0.103802384373093</v>
      </c>
      <c r="L17" s="15">
        <v>0</v>
      </c>
      <c r="M17" s="15">
        <v>0</v>
      </c>
      <c r="N17" s="15">
        <v>0</v>
      </c>
      <c r="O17" s="15">
        <v>8.7415253677967306E-2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5.0458730374917098E-2</v>
      </c>
      <c r="D21" s="15">
        <v>0</v>
      </c>
      <c r="E21" s="15">
        <v>5.0458730374917098E-2</v>
      </c>
      <c r="F21" s="15">
        <v>0.166753618605892</v>
      </c>
      <c r="G21" s="15">
        <v>0</v>
      </c>
      <c r="H21" s="15">
        <v>0.164578571406684</v>
      </c>
      <c r="I21" s="15">
        <v>1.9997016311441899E-2</v>
      </c>
      <c r="J21" s="15">
        <v>0</v>
      </c>
      <c r="K21" s="15">
        <v>1.9288384180017E-2</v>
      </c>
      <c r="L21" s="15">
        <v>0</v>
      </c>
      <c r="M21" s="15">
        <v>0</v>
      </c>
      <c r="N21" s="15">
        <v>0</v>
      </c>
      <c r="O21" s="15">
        <v>4.77686648484879E-2</v>
      </c>
    </row>
    <row r="22" spans="1:15" ht="15.75" thickBot="1" x14ac:dyDescent="0.3">
      <c r="A22" s="11" t="s">
        <v>29</v>
      </c>
      <c r="B22" s="16" t="s">
        <v>27</v>
      </c>
      <c r="C22" s="15">
        <v>5.7195346868950403E-5</v>
      </c>
      <c r="D22" s="15">
        <v>0</v>
      </c>
      <c r="E22" s="15">
        <v>5.7195346868950403E-5</v>
      </c>
      <c r="F22" s="15">
        <v>0</v>
      </c>
      <c r="G22" s="15">
        <v>0</v>
      </c>
      <c r="H22" s="15">
        <v>0</v>
      </c>
      <c r="I22" s="15">
        <v>1.11182560406987E-3</v>
      </c>
      <c r="J22" s="15">
        <v>0</v>
      </c>
      <c r="K22" s="15">
        <v>1.07242595887711E-3</v>
      </c>
      <c r="L22" s="15">
        <v>0</v>
      </c>
      <c r="M22" s="15">
        <v>0</v>
      </c>
      <c r="N22" s="15">
        <v>0</v>
      </c>
      <c r="O22" s="15">
        <v>2.02485429210786E-4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8" t="s">
        <v>30</v>
      </c>
      <c r="B25" s="39"/>
      <c r="C25" s="15">
        <v>0.13122337146225199</v>
      </c>
      <c r="D25" s="15">
        <v>0</v>
      </c>
      <c r="E25" s="15">
        <v>0.13122337146225199</v>
      </c>
      <c r="F25" s="15">
        <v>0.43613658122940102</v>
      </c>
      <c r="G25" s="15">
        <v>2.1886447950778298</v>
      </c>
      <c r="H25" s="15">
        <v>0.45899538401872803</v>
      </c>
      <c r="I25" s="15">
        <v>8.6504639995798105E-2</v>
      </c>
      <c r="J25" s="15">
        <v>1.1491980962060599</v>
      </c>
      <c r="K25" s="15">
        <v>0.124163194511987</v>
      </c>
      <c r="L25" s="15">
        <v>0</v>
      </c>
      <c r="M25" s="15">
        <v>0</v>
      </c>
      <c r="N25" s="15">
        <v>0</v>
      </c>
      <c r="O25" s="15">
        <v>0.13538640395566601</v>
      </c>
    </row>
    <row r="26" spans="1:15" ht="15.75" thickBot="1" x14ac:dyDescent="0.3">
      <c r="A26" s="46" t="s">
        <v>31</v>
      </c>
      <c r="B26" s="47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35" t="s">
        <v>16</v>
      </c>
      <c r="M26" s="35"/>
      <c r="N26" s="35"/>
      <c r="O26" s="37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7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0.96809623652395405</v>
      </c>
      <c r="D29" s="15">
        <v>0</v>
      </c>
      <c r="E29" s="15">
        <v>0.96809623652395405</v>
      </c>
      <c r="F29" s="15">
        <v>3.4019511018417501</v>
      </c>
      <c r="G29" s="15">
        <v>0</v>
      </c>
      <c r="H29" s="15">
        <v>3.3575778266003402</v>
      </c>
      <c r="I29" s="15">
        <v>2.01374886923172</v>
      </c>
      <c r="J29" s="15">
        <v>21.154717207557201</v>
      </c>
      <c r="K29" s="15">
        <v>2.6920453200558798</v>
      </c>
      <c r="L29" s="15">
        <v>0</v>
      </c>
      <c r="M29" s="15">
        <v>54.732812953053298</v>
      </c>
      <c r="N29" s="15">
        <v>38.312969067137303</v>
      </c>
      <c r="O29" s="15">
        <v>1.28098886632112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0.20483323015164601</v>
      </c>
      <c r="D31" s="15">
        <v>0</v>
      </c>
      <c r="E31" s="15">
        <v>0.20483323015164601</v>
      </c>
      <c r="F31" s="15">
        <v>0.102559351076904</v>
      </c>
      <c r="G31" s="15">
        <v>0</v>
      </c>
      <c r="H31" s="15">
        <v>0.101221620410684</v>
      </c>
      <c r="I31" s="15">
        <v>0.426645147389214</v>
      </c>
      <c r="J31" s="15">
        <v>0</v>
      </c>
      <c r="K31" s="15">
        <v>0.41152616886522803</v>
      </c>
      <c r="L31" s="15">
        <v>0</v>
      </c>
      <c r="M31" s="15">
        <v>0</v>
      </c>
      <c r="N31" s="15">
        <v>0</v>
      </c>
      <c r="O31" s="15">
        <v>0.23279885611025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8" t="s">
        <v>30</v>
      </c>
      <c r="B33" s="39"/>
      <c r="C33" s="15">
        <v>1.1729294666756001</v>
      </c>
      <c r="D33" s="15">
        <v>0</v>
      </c>
      <c r="E33" s="15">
        <v>1.1729294666756001</v>
      </c>
      <c r="F33" s="15">
        <v>3.5045104529186499</v>
      </c>
      <c r="G33" s="15">
        <v>0</v>
      </c>
      <c r="H33" s="15">
        <v>3.4587994470110202</v>
      </c>
      <c r="I33" s="15">
        <v>2.4403940166209299</v>
      </c>
      <c r="J33" s="15">
        <v>21.154717207557201</v>
      </c>
      <c r="K33" s="15">
        <v>3.1035714889211001</v>
      </c>
      <c r="L33" s="15">
        <v>0</v>
      </c>
      <c r="M33" s="15">
        <v>54.732812953053298</v>
      </c>
      <c r="N33" s="15">
        <v>38.312969067137303</v>
      </c>
      <c r="O33" s="15">
        <v>1.5137877224313701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0"/>
      <c r="B36" s="42" t="s">
        <v>13</v>
      </c>
      <c r="C36" s="43"/>
      <c r="D36" s="44"/>
      <c r="E36" s="42" t="s">
        <v>14</v>
      </c>
      <c r="F36" s="43"/>
      <c r="G36" s="44"/>
      <c r="H36" s="42" t="s">
        <v>15</v>
      </c>
      <c r="I36" s="43"/>
      <c r="J36" s="44"/>
      <c r="K36" s="35" t="s">
        <v>16</v>
      </c>
      <c r="L36" s="35"/>
      <c r="M36" s="35"/>
      <c r="N36" s="40" t="s">
        <v>33</v>
      </c>
      <c r="O36" s="17"/>
    </row>
    <row r="37" spans="1:15" ht="15.75" thickBot="1" x14ac:dyDescent="0.3">
      <c r="A37" s="41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5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2023-01-28T06:29:25Z</dcterms:modified>
</cp:coreProperties>
</file>